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3820"/>
  <mc:AlternateContent xmlns:mc="http://schemas.openxmlformats.org/markup-compatibility/2006">
    <mc:Choice Requires="x15">
      <x15ac:absPath xmlns:x15ac="http://schemas.microsoft.com/office/spreadsheetml/2010/11/ac" url="H:\Criminal cases of interest\Red flag gun law\Updated data - 010120_112122\"/>
    </mc:Choice>
  </mc:AlternateContent>
  <xr:revisionPtr revIDLastSave="0" documentId="13_ncr:1_{2F9DAD98-276D-4AEF-9197-EA0E60DF0A1E}" xr6:coauthVersionLast="47" xr6:coauthVersionMax="47" xr10:uidLastSave="{00000000-0000-0000-0000-000000000000}"/>
  <bookViews>
    <workbookView xWindow="-120" yWindow="-120" windowWidth="29040" windowHeight="15840" tabRatio="699" activeTab="5" xr2:uid="{00000000-000D-0000-FFFF-FFFF00000000}"/>
  </bookViews>
  <sheets>
    <sheet name="Context Note" sheetId="27" r:id="rId1"/>
    <sheet name="Event Codes" sheetId="29" r:id="rId2"/>
    <sheet name="Raw Data on TRPO &amp; ERPO Events" sheetId="28" r:id="rId3"/>
    <sheet name="in prog 010120 - 112222" sheetId="30" r:id="rId4"/>
    <sheet name="clean 010120 - 112222" sheetId="31" r:id="rId5"/>
    <sheet name="all_approved" sheetId="32" r:id="rId6"/>
    <sheet name="ERPO by County" sheetId="26" r:id="rId7"/>
    <sheet name="TRPO by County" sheetId="25" r:id="rId8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0" l="1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215" i="30"/>
  <c r="J216" i="30"/>
  <c r="J217" i="30"/>
  <c r="J218" i="30"/>
  <c r="J219" i="30"/>
  <c r="J220" i="30"/>
  <c r="J221" i="30"/>
  <c r="J222" i="30"/>
  <c r="J223" i="30"/>
  <c r="J224" i="30"/>
  <c r="J225" i="30"/>
  <c r="J226" i="30"/>
  <c r="J227" i="30"/>
  <c r="J228" i="30"/>
  <c r="J229" i="30"/>
  <c r="J230" i="30"/>
  <c r="J231" i="30"/>
  <c r="J232" i="30"/>
  <c r="J233" i="30"/>
  <c r="J234" i="30"/>
  <c r="J235" i="30"/>
  <c r="J236" i="30"/>
  <c r="J237" i="30"/>
  <c r="J238" i="30"/>
  <c r="J239" i="30"/>
  <c r="J240" i="30"/>
  <c r="J241" i="30"/>
  <c r="J242" i="30"/>
  <c r="J243" i="30"/>
  <c r="J244" i="30"/>
  <c r="J245" i="30"/>
  <c r="J246" i="30"/>
  <c r="J247" i="30"/>
  <c r="J248" i="30"/>
  <c r="J249" i="30"/>
  <c r="J250" i="30"/>
  <c r="J251" i="30"/>
  <c r="J252" i="30"/>
  <c r="J253" i="30"/>
  <c r="J254" i="30"/>
  <c r="J255" i="30"/>
  <c r="J256" i="30"/>
  <c r="J257" i="30"/>
  <c r="J258" i="30"/>
  <c r="J259" i="30"/>
  <c r="J260" i="30"/>
  <c r="J261" i="30"/>
  <c r="J262" i="30"/>
  <c r="J263" i="30"/>
  <c r="J264" i="30"/>
  <c r="J265" i="30"/>
  <c r="J266" i="30"/>
  <c r="J267" i="30"/>
  <c r="J268" i="30"/>
  <c r="J269" i="30"/>
  <c r="J270" i="30"/>
  <c r="J271" i="30"/>
  <c r="J272" i="30"/>
  <c r="J273" i="30"/>
  <c r="J274" i="30"/>
  <c r="J275" i="30"/>
  <c r="J276" i="30"/>
  <c r="J277" i="30"/>
  <c r="J278" i="30"/>
  <c r="J279" i="30"/>
  <c r="J280" i="30"/>
  <c r="J281" i="30"/>
  <c r="J282" i="30"/>
  <c r="J283" i="30"/>
  <c r="J284" i="30"/>
  <c r="J285" i="30"/>
  <c r="J286" i="30"/>
  <c r="J287" i="30"/>
  <c r="J288" i="30"/>
  <c r="J289" i="30"/>
  <c r="J290" i="30"/>
  <c r="J291" i="30"/>
  <c r="J292" i="30"/>
  <c r="J293" i="30"/>
  <c r="J294" i="30"/>
  <c r="J295" i="30"/>
  <c r="J296" i="30"/>
  <c r="J297" i="30"/>
  <c r="J298" i="30"/>
  <c r="J299" i="30"/>
  <c r="J300" i="30"/>
  <c r="J301" i="30"/>
  <c r="J302" i="30"/>
  <c r="J303" i="30"/>
  <c r="J304" i="30"/>
  <c r="J305" i="30"/>
  <c r="J306" i="30"/>
  <c r="J307" i="30"/>
  <c r="J308" i="30"/>
  <c r="J309" i="30"/>
  <c r="J310" i="30"/>
  <c r="J311" i="30"/>
  <c r="J312" i="30"/>
  <c r="J313" i="30"/>
  <c r="J314" i="30"/>
  <c r="J315" i="30"/>
  <c r="J316" i="30"/>
  <c r="J317" i="30"/>
  <c r="J318" i="30"/>
  <c r="J319" i="30"/>
  <c r="J320" i="30"/>
  <c r="J321" i="30"/>
  <c r="J322" i="30"/>
  <c r="J323" i="30"/>
  <c r="J324" i="30"/>
  <c r="J325" i="30"/>
  <c r="J326" i="30"/>
  <c r="J327" i="30"/>
  <c r="J328" i="30"/>
  <c r="J329" i="30"/>
  <c r="J330" i="30"/>
  <c r="J331" i="30"/>
  <c r="J332" i="30"/>
  <c r="J333" i="30"/>
  <c r="J334" i="30"/>
  <c r="J335" i="30"/>
  <c r="J336" i="30"/>
  <c r="J337" i="30"/>
  <c r="J338" i="30"/>
  <c r="J339" i="30"/>
  <c r="J340" i="30"/>
  <c r="J341" i="30"/>
  <c r="J342" i="30"/>
  <c r="J343" i="30"/>
  <c r="J344" i="30"/>
  <c r="J345" i="30"/>
  <c r="J346" i="30"/>
  <c r="J347" i="30"/>
  <c r="J348" i="30"/>
  <c r="J349" i="30"/>
  <c r="J350" i="30"/>
  <c r="J351" i="30"/>
  <c r="J352" i="30"/>
  <c r="J353" i="30"/>
  <c r="J354" i="30"/>
  <c r="J355" i="30"/>
  <c r="J356" i="30"/>
  <c r="J357" i="30"/>
  <c r="J358" i="30"/>
  <c r="J359" i="30"/>
  <c r="J360" i="30"/>
  <c r="J361" i="30"/>
  <c r="J362" i="30"/>
  <c r="J363" i="30"/>
  <c r="J364" i="30"/>
  <c r="J365" i="30"/>
  <c r="J366" i="30"/>
  <c r="J367" i="30"/>
  <c r="J368" i="30"/>
  <c r="J369" i="30"/>
  <c r="J370" i="30"/>
  <c r="J371" i="30"/>
  <c r="J372" i="30"/>
  <c r="J373" i="30"/>
  <c r="J374" i="30"/>
  <c r="J375" i="30"/>
  <c r="J376" i="30"/>
  <c r="J377" i="30"/>
  <c r="J378" i="30"/>
  <c r="J379" i="30"/>
  <c r="J380" i="30"/>
  <c r="J381" i="30"/>
  <c r="J382" i="30"/>
  <c r="J383" i="30"/>
  <c r="J384" i="30"/>
  <c r="J385" i="30"/>
  <c r="J386" i="30"/>
  <c r="J387" i="30"/>
  <c r="J388" i="30"/>
  <c r="J389" i="30"/>
  <c r="J390" i="30"/>
  <c r="J391" i="30"/>
  <c r="J392" i="30"/>
  <c r="J393" i="30"/>
  <c r="J394" i="30"/>
  <c r="J395" i="30"/>
  <c r="J396" i="30"/>
  <c r="J397" i="30"/>
  <c r="J398" i="30"/>
  <c r="J399" i="30"/>
  <c r="J400" i="30"/>
  <c r="J401" i="30"/>
  <c r="J402" i="30"/>
  <c r="J403" i="30"/>
  <c r="J404" i="30"/>
  <c r="J405" i="30"/>
  <c r="J406" i="30"/>
  <c r="J407" i="30"/>
  <c r="J408" i="30"/>
  <c r="J409" i="30"/>
  <c r="J410" i="30"/>
  <c r="J411" i="30"/>
  <c r="J412" i="30"/>
  <c r="J413" i="30"/>
  <c r="J414" i="30"/>
  <c r="J415" i="30"/>
  <c r="J416" i="30"/>
  <c r="J417" i="30"/>
  <c r="J418" i="30"/>
  <c r="J419" i="30"/>
  <c r="J420" i="30"/>
  <c r="J421" i="30"/>
  <c r="J422" i="30"/>
  <c r="J423" i="30"/>
  <c r="J424" i="30"/>
  <c r="J425" i="30"/>
  <c r="J426" i="30"/>
  <c r="J427" i="30"/>
  <c r="J428" i="30"/>
  <c r="J429" i="30"/>
  <c r="J430" i="30"/>
  <c r="J431" i="30"/>
  <c r="J432" i="30"/>
  <c r="J433" i="30"/>
  <c r="J434" i="30"/>
  <c r="J435" i="30"/>
  <c r="J436" i="30"/>
  <c r="J437" i="30"/>
  <c r="J438" i="30"/>
  <c r="J439" i="30"/>
  <c r="J440" i="30"/>
  <c r="J441" i="30"/>
  <c r="J442" i="30"/>
  <c r="J443" i="30"/>
  <c r="J444" i="30"/>
  <c r="J445" i="30"/>
  <c r="J446" i="30"/>
  <c r="J447" i="30"/>
  <c r="J448" i="30"/>
  <c r="J449" i="30"/>
  <c r="J450" i="30"/>
  <c r="J451" i="30"/>
  <c r="J452" i="30"/>
  <c r="J453" i="30"/>
  <c r="J454" i="30"/>
  <c r="J455" i="30"/>
  <c r="J456" i="30"/>
  <c r="J457" i="30"/>
  <c r="J458" i="30"/>
  <c r="J459" i="30"/>
  <c r="J460" i="30"/>
  <c r="J461" i="30"/>
  <c r="J462" i="30"/>
  <c r="J463" i="30"/>
  <c r="J464" i="30"/>
  <c r="J465" i="30"/>
  <c r="J466" i="30"/>
  <c r="J467" i="30"/>
  <c r="J468" i="30"/>
  <c r="J469" i="30"/>
  <c r="J470" i="30"/>
  <c r="J471" i="30"/>
  <c r="J472" i="30"/>
  <c r="J473" i="30"/>
  <c r="J474" i="30"/>
  <c r="J475" i="30"/>
  <c r="J476" i="30"/>
  <c r="J477" i="30"/>
  <c r="J478" i="30"/>
  <c r="J479" i="30"/>
  <c r="J480" i="30"/>
  <c r="J481" i="30"/>
  <c r="J482" i="30"/>
  <c r="J483" i="30"/>
  <c r="J484" i="30"/>
  <c r="J485" i="30"/>
  <c r="J486" i="30"/>
  <c r="J487" i="30"/>
  <c r="J488" i="30"/>
  <c r="J489" i="30"/>
  <c r="J490" i="30"/>
  <c r="J491" i="30"/>
  <c r="J492" i="30"/>
  <c r="J493" i="30"/>
  <c r="J494" i="30"/>
  <c r="J495" i="30"/>
  <c r="J496" i="30"/>
  <c r="J497" i="30"/>
  <c r="J498" i="30"/>
  <c r="J499" i="30"/>
  <c r="J500" i="30"/>
  <c r="J501" i="30"/>
  <c r="J502" i="30"/>
  <c r="J503" i="30"/>
  <c r="J504" i="30"/>
  <c r="J505" i="30"/>
  <c r="J506" i="30"/>
  <c r="J507" i="30"/>
  <c r="J508" i="30"/>
  <c r="J509" i="30"/>
  <c r="J510" i="30"/>
  <c r="J511" i="30"/>
  <c r="J512" i="30"/>
  <c r="J513" i="30"/>
  <c r="J514" i="30"/>
  <c r="J515" i="30"/>
  <c r="J516" i="30"/>
  <c r="J517" i="30"/>
  <c r="J518" i="30"/>
  <c r="J519" i="30"/>
  <c r="J520" i="30"/>
  <c r="J521" i="30"/>
  <c r="J522" i="30"/>
  <c r="J523" i="30"/>
  <c r="J524" i="30"/>
  <c r="J525" i="30"/>
  <c r="J526" i="30"/>
  <c r="J527" i="30"/>
  <c r="J528" i="30"/>
  <c r="J529" i="30"/>
  <c r="J530" i="30"/>
  <c r="J531" i="30"/>
  <c r="J532" i="30"/>
  <c r="J533" i="30"/>
  <c r="J534" i="30"/>
  <c r="J535" i="30"/>
  <c r="J536" i="30"/>
  <c r="J537" i="30"/>
  <c r="J538" i="30"/>
  <c r="J539" i="30"/>
  <c r="J540" i="30"/>
  <c r="J541" i="30"/>
  <c r="J542" i="30"/>
  <c r="J543" i="30"/>
  <c r="J544" i="30"/>
  <c r="J545" i="30"/>
  <c r="J546" i="30"/>
  <c r="J547" i="30"/>
  <c r="J548" i="30"/>
  <c r="J549" i="30"/>
  <c r="J550" i="30"/>
  <c r="J551" i="30"/>
  <c r="J552" i="30"/>
  <c r="J553" i="30"/>
  <c r="J554" i="30"/>
  <c r="J555" i="30"/>
  <c r="J556" i="30"/>
  <c r="J557" i="30"/>
  <c r="J558" i="30"/>
  <c r="J559" i="30"/>
  <c r="J560" i="30"/>
  <c r="J561" i="30"/>
  <c r="J562" i="30"/>
  <c r="J563" i="30"/>
  <c r="J564" i="30"/>
  <c r="J565" i="30"/>
  <c r="J566" i="30"/>
  <c r="J567" i="30"/>
  <c r="J568" i="30"/>
  <c r="J569" i="30"/>
  <c r="J570" i="30"/>
  <c r="J571" i="30"/>
  <c r="J572" i="30"/>
  <c r="J573" i="30"/>
  <c r="J574" i="30"/>
  <c r="J575" i="30"/>
  <c r="J576" i="30"/>
  <c r="J577" i="30"/>
  <c r="J578" i="30"/>
  <c r="J579" i="30"/>
  <c r="J580" i="30"/>
  <c r="J581" i="30"/>
  <c r="J582" i="30"/>
  <c r="J583" i="30"/>
  <c r="J584" i="30"/>
  <c r="J585" i="30"/>
  <c r="J586" i="30"/>
  <c r="J587" i="30"/>
  <c r="J588" i="30"/>
  <c r="J589" i="30"/>
  <c r="J590" i="30"/>
  <c r="J591" i="30"/>
  <c r="J592" i="30"/>
  <c r="J593" i="30"/>
  <c r="J594" i="30"/>
  <c r="J595" i="30"/>
  <c r="J596" i="30"/>
  <c r="J597" i="30"/>
  <c r="J598" i="30"/>
  <c r="J599" i="30"/>
  <c r="J600" i="30"/>
  <c r="J601" i="30"/>
  <c r="J602" i="30"/>
  <c r="J603" i="30"/>
  <c r="J604" i="30"/>
  <c r="J605" i="30"/>
  <c r="J606" i="30"/>
  <c r="J607" i="30"/>
  <c r="J608" i="30"/>
  <c r="J609" i="30"/>
  <c r="J610" i="30"/>
  <c r="J611" i="30"/>
  <c r="J612" i="30"/>
  <c r="J613" i="30"/>
  <c r="J614" i="30"/>
  <c r="J615" i="30"/>
  <c r="J616" i="30"/>
  <c r="J617" i="30"/>
  <c r="J618" i="30"/>
  <c r="J619" i="30"/>
  <c r="J620" i="30"/>
  <c r="J621" i="30"/>
  <c r="J622" i="30"/>
  <c r="J623" i="30"/>
  <c r="J624" i="30"/>
  <c r="J625" i="30"/>
  <c r="J626" i="30"/>
  <c r="J627" i="30"/>
  <c r="J628" i="30"/>
  <c r="J629" i="30"/>
  <c r="J630" i="30"/>
  <c r="J631" i="30"/>
  <c r="J632" i="30"/>
  <c r="J633" i="30"/>
  <c r="J634" i="30"/>
  <c r="J635" i="30"/>
  <c r="J636" i="30"/>
  <c r="J637" i="30"/>
  <c r="J638" i="30"/>
  <c r="J639" i="30"/>
  <c r="J640" i="30"/>
  <c r="J641" i="30"/>
  <c r="J642" i="30"/>
  <c r="J643" i="30"/>
  <c r="J644" i="30"/>
  <c r="J645" i="30"/>
  <c r="J646" i="30"/>
  <c r="J647" i="30"/>
  <c r="J648" i="30"/>
  <c r="J649" i="30"/>
  <c r="J650" i="30"/>
  <c r="J651" i="30"/>
  <c r="J652" i="30"/>
  <c r="J653" i="30"/>
  <c r="J654" i="30"/>
  <c r="J655" i="30"/>
  <c r="J656" i="30"/>
  <c r="J657" i="30"/>
  <c r="J658" i="30"/>
  <c r="J659" i="30"/>
  <c r="J660" i="30"/>
  <c r="J661" i="30"/>
  <c r="J662" i="30"/>
  <c r="J663" i="30"/>
  <c r="J664" i="30"/>
  <c r="J665" i="30"/>
  <c r="J666" i="30"/>
  <c r="J667" i="30"/>
  <c r="J668" i="30"/>
  <c r="J669" i="30"/>
  <c r="J670" i="30"/>
  <c r="J671" i="30"/>
  <c r="J672" i="30"/>
  <c r="J673" i="30"/>
  <c r="J674" i="30"/>
  <c r="J675" i="30"/>
  <c r="J676" i="30"/>
  <c r="J677" i="30"/>
  <c r="J678" i="30"/>
  <c r="J679" i="30"/>
  <c r="J680" i="30"/>
  <c r="J681" i="30"/>
  <c r="J682" i="30"/>
  <c r="J683" i="30"/>
  <c r="J684" i="30"/>
  <c r="J685" i="30"/>
  <c r="J686" i="30"/>
  <c r="J687" i="30"/>
  <c r="J688" i="30"/>
  <c r="J689" i="30"/>
  <c r="J690" i="30"/>
  <c r="J691" i="30"/>
  <c r="J692" i="30"/>
  <c r="J693" i="30"/>
  <c r="J694" i="30"/>
  <c r="J695" i="30"/>
  <c r="J696" i="30"/>
  <c r="J697" i="30"/>
  <c r="J698" i="30"/>
  <c r="J699" i="30"/>
  <c r="J700" i="30"/>
  <c r="J701" i="30"/>
  <c r="J702" i="30"/>
  <c r="J703" i="30"/>
  <c r="J704" i="30"/>
  <c r="J705" i="30"/>
  <c r="J706" i="30"/>
  <c r="J707" i="30"/>
  <c r="J708" i="30"/>
  <c r="J709" i="30"/>
  <c r="J710" i="30"/>
  <c r="J711" i="30"/>
  <c r="J712" i="30"/>
  <c r="J713" i="30"/>
  <c r="J714" i="30"/>
  <c r="J715" i="30"/>
  <c r="J716" i="30"/>
  <c r="J717" i="30"/>
  <c r="J718" i="30"/>
  <c r="J719" i="30"/>
  <c r="J720" i="30"/>
  <c r="J721" i="30"/>
  <c r="J722" i="30"/>
  <c r="J723" i="30"/>
  <c r="J724" i="30"/>
  <c r="J725" i="30"/>
  <c r="J726" i="30"/>
  <c r="J727" i="30"/>
  <c r="J728" i="30"/>
  <c r="J729" i="30"/>
  <c r="J730" i="30"/>
  <c r="J731" i="30"/>
  <c r="J732" i="30"/>
  <c r="J733" i="30"/>
  <c r="J734" i="30"/>
  <c r="J735" i="30"/>
  <c r="J736" i="30"/>
  <c r="J737" i="30"/>
  <c r="J738" i="30"/>
  <c r="J739" i="30"/>
  <c r="J740" i="30"/>
  <c r="J741" i="30"/>
  <c r="J742" i="30"/>
  <c r="J743" i="30"/>
  <c r="J744" i="30"/>
  <c r="J745" i="30"/>
  <c r="J746" i="30"/>
  <c r="J747" i="30"/>
  <c r="J748" i="30"/>
  <c r="J749" i="30"/>
  <c r="J750" i="30"/>
  <c r="J751" i="30"/>
  <c r="J752" i="30"/>
  <c r="J753" i="30"/>
  <c r="J754" i="30"/>
  <c r="J755" i="30"/>
  <c r="J756" i="30"/>
  <c r="J757" i="30"/>
  <c r="J758" i="30"/>
  <c r="J759" i="30"/>
  <c r="J760" i="30"/>
  <c r="J761" i="30"/>
  <c r="J762" i="30"/>
  <c r="J763" i="30"/>
  <c r="J764" i="30"/>
  <c r="J765" i="30"/>
  <c r="J766" i="30"/>
  <c r="J767" i="30"/>
  <c r="J768" i="30"/>
  <c r="J769" i="30"/>
  <c r="J770" i="30"/>
  <c r="J771" i="30"/>
  <c r="J772" i="30"/>
  <c r="J773" i="30"/>
  <c r="J774" i="30"/>
  <c r="J775" i="30"/>
  <c r="J776" i="30"/>
  <c r="J777" i="30"/>
  <c r="J778" i="30"/>
  <c r="J779" i="30"/>
  <c r="J780" i="30"/>
  <c r="J781" i="30"/>
  <c r="J782" i="30"/>
  <c r="J783" i="30"/>
  <c r="J784" i="30"/>
  <c r="J785" i="30"/>
  <c r="J786" i="30"/>
  <c r="J787" i="30"/>
  <c r="J788" i="30"/>
  <c r="J789" i="30"/>
  <c r="J790" i="30"/>
  <c r="J791" i="30"/>
  <c r="J792" i="30"/>
  <c r="J793" i="30"/>
  <c r="J794" i="30"/>
  <c r="J795" i="30"/>
  <c r="J796" i="30"/>
  <c r="J797" i="30"/>
  <c r="J798" i="30"/>
  <c r="J799" i="30"/>
  <c r="J800" i="30"/>
  <c r="J801" i="30"/>
  <c r="J802" i="30"/>
  <c r="J803" i="30"/>
  <c r="J804" i="30"/>
  <c r="J805" i="30"/>
  <c r="J806" i="30"/>
  <c r="J807" i="30"/>
  <c r="J808" i="30"/>
  <c r="J809" i="30"/>
  <c r="J810" i="30"/>
  <c r="J811" i="30"/>
  <c r="J812" i="30"/>
  <c r="J813" i="30"/>
  <c r="J814" i="30"/>
  <c r="J815" i="30"/>
  <c r="J816" i="30"/>
  <c r="J817" i="30"/>
  <c r="J818" i="30"/>
  <c r="J819" i="30"/>
  <c r="J820" i="30"/>
  <c r="J821" i="30"/>
  <c r="J822" i="30"/>
  <c r="J823" i="30"/>
  <c r="J824" i="30"/>
  <c r="J825" i="30"/>
  <c r="J826" i="30"/>
  <c r="J827" i="30"/>
  <c r="J828" i="30"/>
  <c r="J829" i="30"/>
  <c r="J830" i="30"/>
  <c r="J831" i="30"/>
  <c r="J832" i="30"/>
  <c r="J833" i="30"/>
  <c r="J834" i="30"/>
  <c r="J835" i="30"/>
  <c r="J836" i="30"/>
  <c r="J837" i="30"/>
  <c r="J838" i="30"/>
  <c r="J839" i="30"/>
  <c r="J840" i="30"/>
  <c r="J841" i="30"/>
  <c r="J842" i="30"/>
  <c r="J843" i="30"/>
  <c r="J844" i="30"/>
  <c r="J845" i="30"/>
  <c r="J846" i="30"/>
  <c r="J847" i="30"/>
  <c r="J848" i="30"/>
  <c r="J849" i="30"/>
  <c r="J850" i="30"/>
  <c r="J851" i="30"/>
  <c r="J852" i="30"/>
  <c r="J853" i="30"/>
  <c r="J854" i="30"/>
  <c r="J855" i="30"/>
  <c r="J856" i="30"/>
  <c r="J857" i="30"/>
  <c r="J858" i="30"/>
  <c r="J859" i="30"/>
  <c r="J860" i="30"/>
  <c r="J861" i="30"/>
  <c r="J862" i="30"/>
  <c r="J863" i="30"/>
  <c r="J864" i="30"/>
  <c r="J865" i="30"/>
  <c r="J866" i="30"/>
  <c r="J867" i="30"/>
  <c r="J868" i="30"/>
  <c r="J869" i="30"/>
  <c r="J870" i="30"/>
  <c r="J871" i="30"/>
  <c r="J872" i="30"/>
  <c r="J873" i="30"/>
  <c r="J874" i="30"/>
  <c r="J875" i="30"/>
  <c r="J876" i="30"/>
  <c r="J877" i="30"/>
  <c r="J878" i="30"/>
  <c r="J879" i="30"/>
  <c r="J880" i="30"/>
  <c r="J881" i="30"/>
  <c r="J882" i="30"/>
  <c r="J883" i="30"/>
  <c r="J884" i="30"/>
  <c r="J885" i="30"/>
  <c r="J886" i="30"/>
  <c r="J887" i="30"/>
  <c r="J888" i="30"/>
  <c r="J889" i="30"/>
  <c r="J890" i="30"/>
  <c r="J891" i="30"/>
  <c r="J892" i="30"/>
  <c r="J893" i="30"/>
  <c r="J894" i="30"/>
  <c r="J895" i="30"/>
  <c r="J896" i="30"/>
  <c r="J897" i="30"/>
  <c r="J898" i="30"/>
  <c r="J899" i="30"/>
  <c r="J900" i="30"/>
  <c r="J901" i="30"/>
  <c r="J902" i="30"/>
  <c r="J903" i="30"/>
  <c r="J904" i="30"/>
  <c r="J905" i="30"/>
  <c r="J906" i="30"/>
  <c r="J907" i="30"/>
  <c r="J908" i="30"/>
  <c r="J909" i="30"/>
  <c r="J910" i="30"/>
  <c r="J911" i="30"/>
  <c r="J912" i="30"/>
  <c r="J913" i="30"/>
  <c r="J914" i="30"/>
  <c r="J915" i="30"/>
  <c r="J916" i="30"/>
  <c r="J917" i="30"/>
  <c r="J918" i="30"/>
  <c r="J919" i="30"/>
  <c r="J920" i="30"/>
  <c r="J921" i="30"/>
  <c r="J922" i="30"/>
  <c r="J923" i="30"/>
  <c r="J924" i="30"/>
  <c r="J925" i="30"/>
  <c r="J926" i="30"/>
  <c r="J927" i="30"/>
  <c r="J928" i="30"/>
  <c r="J929" i="30"/>
  <c r="J930" i="30"/>
  <c r="J931" i="30"/>
  <c r="J932" i="30"/>
  <c r="J933" i="30"/>
  <c r="J934" i="30"/>
  <c r="J935" i="30"/>
  <c r="J936" i="30"/>
  <c r="J937" i="30"/>
  <c r="J938" i="30"/>
  <c r="J939" i="30"/>
  <c r="J940" i="30"/>
  <c r="J941" i="30"/>
  <c r="J942" i="30"/>
  <c r="J943" i="30"/>
  <c r="J944" i="30"/>
  <c r="J945" i="30"/>
  <c r="J946" i="30"/>
  <c r="J947" i="30"/>
  <c r="J948" i="30"/>
  <c r="J949" i="30"/>
  <c r="J950" i="30"/>
  <c r="J951" i="30"/>
  <c r="J952" i="30"/>
  <c r="J953" i="30"/>
  <c r="J954" i="30"/>
  <c r="J955" i="30"/>
  <c r="J956" i="30"/>
  <c r="J957" i="30"/>
  <c r="J958" i="30"/>
  <c r="J959" i="30"/>
  <c r="J960" i="30"/>
  <c r="J961" i="30"/>
  <c r="J962" i="30"/>
  <c r="J963" i="30"/>
  <c r="J964" i="30"/>
  <c r="J965" i="30"/>
  <c r="J966" i="30"/>
  <c r="J967" i="30"/>
  <c r="J968" i="30"/>
  <c r="J969" i="30"/>
  <c r="J970" i="30"/>
  <c r="J971" i="30"/>
  <c r="J972" i="30"/>
  <c r="J973" i="30"/>
  <c r="J974" i="30"/>
  <c r="J975" i="30"/>
  <c r="J976" i="30"/>
  <c r="J977" i="30"/>
  <c r="J978" i="30"/>
  <c r="J979" i="30"/>
  <c r="J980" i="30"/>
  <c r="J981" i="30"/>
  <c r="J982" i="30"/>
  <c r="J983" i="30"/>
  <c r="J984" i="30"/>
  <c r="J985" i="30"/>
  <c r="J986" i="30"/>
  <c r="J987" i="30"/>
  <c r="J988" i="30"/>
  <c r="J989" i="30"/>
  <c r="J990" i="30"/>
  <c r="J991" i="30"/>
  <c r="J992" i="30"/>
  <c r="J993" i="30"/>
  <c r="J994" i="30"/>
  <c r="J995" i="30"/>
  <c r="J996" i="30"/>
  <c r="J997" i="30"/>
  <c r="J998" i="30"/>
  <c r="J999" i="30"/>
  <c r="J1000" i="30"/>
  <c r="J1001" i="30"/>
  <c r="J1002" i="30"/>
  <c r="J1003" i="30"/>
  <c r="J1004" i="30"/>
  <c r="J1005" i="30"/>
  <c r="J1006" i="30"/>
  <c r="J1007" i="30"/>
  <c r="J1008" i="30"/>
  <c r="J1009" i="30"/>
  <c r="J1010" i="30"/>
  <c r="J1011" i="30"/>
  <c r="J1012" i="30"/>
  <c r="J1013" i="30"/>
  <c r="J1014" i="30"/>
  <c r="J1015" i="30"/>
  <c r="J1016" i="30"/>
  <c r="J1017" i="30"/>
  <c r="J1018" i="30"/>
  <c r="J1019" i="30"/>
  <c r="J1020" i="30"/>
  <c r="J1021" i="30"/>
  <c r="J1022" i="30"/>
  <c r="J1023" i="30"/>
  <c r="J1024" i="30"/>
  <c r="J1025" i="30"/>
  <c r="J1026" i="30"/>
  <c r="J1027" i="30"/>
  <c r="J1028" i="30"/>
  <c r="J1029" i="30"/>
  <c r="J1030" i="30"/>
  <c r="J1031" i="30"/>
  <c r="J1032" i="30"/>
  <c r="J1033" i="30"/>
  <c r="J1034" i="30"/>
  <c r="J1035" i="30"/>
  <c r="J1036" i="30"/>
  <c r="J1037" i="30"/>
  <c r="J1038" i="30"/>
  <c r="J1039" i="30"/>
  <c r="J1040" i="30"/>
  <c r="J1041" i="30"/>
  <c r="J1042" i="30"/>
  <c r="J1043" i="30"/>
  <c r="J1044" i="30"/>
  <c r="J1045" i="30"/>
  <c r="J1046" i="30"/>
  <c r="J1047" i="30"/>
  <c r="J1048" i="30"/>
  <c r="J1049" i="30"/>
  <c r="J1050" i="30"/>
  <c r="J1051" i="30"/>
  <c r="J1052" i="30"/>
  <c r="J1053" i="30"/>
  <c r="J1054" i="30"/>
  <c r="J1055" i="30"/>
  <c r="J1056" i="30"/>
  <c r="J1057" i="30"/>
  <c r="J1058" i="30"/>
  <c r="J1059" i="30"/>
  <c r="J1060" i="30"/>
  <c r="J1061" i="30"/>
  <c r="J1062" i="30"/>
  <c r="J1063" i="30"/>
  <c r="J1064" i="30"/>
  <c r="J1065" i="30"/>
  <c r="J1066" i="30"/>
  <c r="J1067" i="30"/>
  <c r="J1068" i="30"/>
  <c r="J1069" i="30"/>
  <c r="J1070" i="30"/>
  <c r="J1071" i="30"/>
  <c r="J1072" i="30"/>
  <c r="J1073" i="30"/>
  <c r="J1074" i="30"/>
  <c r="J1075" i="30"/>
  <c r="J1076" i="30"/>
  <c r="J1077" i="30"/>
  <c r="J1078" i="30"/>
  <c r="J1079" i="30"/>
  <c r="J1080" i="30"/>
  <c r="J1081" i="30"/>
  <c r="J1082" i="30"/>
  <c r="J1083" i="30"/>
  <c r="J1084" i="30"/>
  <c r="J1085" i="30"/>
  <c r="J1086" i="30"/>
  <c r="J1087" i="30"/>
  <c r="J1088" i="30"/>
  <c r="J1089" i="30"/>
  <c r="J1090" i="30"/>
  <c r="J1091" i="30"/>
  <c r="J1092" i="30"/>
  <c r="J1093" i="30"/>
  <c r="J1094" i="30"/>
  <c r="J1095" i="30"/>
  <c r="J1096" i="30"/>
  <c r="J1097" i="30"/>
  <c r="J1098" i="30"/>
  <c r="J1099" i="30"/>
  <c r="J1100" i="30"/>
  <c r="J1101" i="30"/>
  <c r="J1102" i="30"/>
  <c r="J1103" i="30"/>
  <c r="J1104" i="30"/>
  <c r="J1105" i="30"/>
  <c r="J1106" i="30"/>
  <c r="J1107" i="30"/>
  <c r="J1108" i="30"/>
  <c r="J1109" i="30"/>
  <c r="J1110" i="30"/>
  <c r="J1111" i="30"/>
  <c r="J1112" i="30"/>
  <c r="J1113" i="30"/>
  <c r="J1114" i="30"/>
  <c r="J1115" i="30"/>
  <c r="J1116" i="30"/>
  <c r="J1117" i="30"/>
  <c r="J1118" i="30"/>
  <c r="J1119" i="30"/>
  <c r="J1120" i="30"/>
  <c r="J1121" i="30"/>
  <c r="J1122" i="30"/>
  <c r="J1123" i="30"/>
  <c r="J1124" i="30"/>
  <c r="J1125" i="30"/>
  <c r="J1126" i="30"/>
  <c r="J1127" i="30"/>
  <c r="J1128" i="30"/>
  <c r="J1129" i="30"/>
  <c r="J1130" i="30"/>
  <c r="J1131" i="30"/>
  <c r="J1132" i="30"/>
  <c r="J1133" i="30"/>
  <c r="J1134" i="30"/>
  <c r="J1135" i="30"/>
  <c r="J1136" i="30"/>
  <c r="J1137" i="30"/>
  <c r="J1138" i="30"/>
  <c r="J1139" i="30"/>
  <c r="J1140" i="30"/>
  <c r="J1141" i="30"/>
  <c r="J1142" i="30"/>
  <c r="J1143" i="30"/>
  <c r="J1144" i="30"/>
  <c r="J1145" i="30"/>
  <c r="J1146" i="30"/>
  <c r="J1147" i="30"/>
  <c r="J1148" i="30"/>
  <c r="J1149" i="30"/>
  <c r="J1150" i="30"/>
  <c r="J1151" i="30"/>
  <c r="J1152" i="30"/>
  <c r="J1153" i="30"/>
  <c r="J1154" i="30"/>
  <c r="J1155" i="30"/>
  <c r="J1156" i="30"/>
  <c r="J1157" i="30"/>
  <c r="J1158" i="30"/>
  <c r="J1159" i="30"/>
  <c r="J1160" i="30"/>
  <c r="J1161" i="30"/>
  <c r="J1162" i="30"/>
  <c r="J1163" i="30"/>
  <c r="J1164" i="30"/>
  <c r="J1165" i="30"/>
  <c r="J1166" i="30"/>
  <c r="J1167" i="30"/>
  <c r="J1168" i="30"/>
  <c r="J1169" i="30"/>
  <c r="J1170" i="30"/>
  <c r="J1171" i="30"/>
  <c r="J1172" i="30"/>
  <c r="J1173" i="30"/>
  <c r="J1174" i="30"/>
  <c r="J1175" i="30"/>
  <c r="J1176" i="30"/>
  <c r="J1177" i="30"/>
  <c r="J1178" i="30"/>
  <c r="J1179" i="30"/>
  <c r="J1180" i="30"/>
  <c r="J1181" i="30"/>
  <c r="J1182" i="30"/>
  <c r="J1183" i="30"/>
  <c r="J1184" i="30"/>
  <c r="J1185" i="30"/>
  <c r="J1186" i="30"/>
  <c r="J1187" i="30"/>
  <c r="J1188" i="30"/>
  <c r="J1189" i="30"/>
  <c r="J1190" i="30"/>
  <c r="J1191" i="30"/>
  <c r="J1192" i="30"/>
  <c r="J1193" i="30"/>
  <c r="J1194" i="30"/>
  <c r="J1195" i="30"/>
  <c r="J1196" i="30"/>
  <c r="J1197" i="30"/>
  <c r="J1198" i="30"/>
  <c r="J1199" i="30"/>
  <c r="J1200" i="30"/>
  <c r="J1201" i="30"/>
  <c r="J1202" i="30"/>
  <c r="J1203" i="30"/>
  <c r="J1204" i="30"/>
  <c r="J1205" i="30"/>
  <c r="J1206" i="30"/>
  <c r="J1207" i="30"/>
  <c r="J1208" i="30"/>
  <c r="J1209" i="30"/>
  <c r="J1210" i="30"/>
  <c r="J1211" i="30"/>
  <c r="J1212" i="30"/>
  <c r="J1213" i="30"/>
  <c r="J1214" i="30"/>
  <c r="J1215" i="30"/>
  <c r="J1216" i="30"/>
  <c r="J1217" i="30"/>
  <c r="J1218" i="30"/>
  <c r="J1219" i="30"/>
  <c r="J1220" i="30"/>
  <c r="J1221" i="30"/>
  <c r="J1222" i="30"/>
  <c r="J1223" i="30"/>
  <c r="J1224" i="30"/>
  <c r="J1225" i="30"/>
  <c r="J1226" i="30"/>
  <c r="J1227" i="30"/>
  <c r="J1228" i="30"/>
  <c r="J1229" i="30"/>
  <c r="J1230" i="30"/>
  <c r="J1231" i="30"/>
  <c r="J1232" i="30"/>
  <c r="J1233" i="30"/>
  <c r="J1234" i="30"/>
  <c r="J1235" i="30"/>
  <c r="J1236" i="30"/>
  <c r="J1237" i="30"/>
  <c r="J1238" i="30"/>
  <c r="J1239" i="30"/>
  <c r="J1240" i="30"/>
  <c r="J1241" i="30"/>
  <c r="J1242" i="30"/>
  <c r="J1243" i="30"/>
  <c r="J1244" i="30"/>
  <c r="J1245" i="30"/>
  <c r="J1246" i="30"/>
  <c r="J1247" i="30"/>
  <c r="J1248" i="30"/>
  <c r="J1249" i="30"/>
  <c r="J1250" i="30"/>
  <c r="J1251" i="30"/>
  <c r="J1252" i="30"/>
  <c r="J1253" i="30"/>
  <c r="J1254" i="30"/>
  <c r="J1255" i="30"/>
  <c r="J1256" i="30"/>
  <c r="J1257" i="30"/>
  <c r="J1258" i="30"/>
  <c r="J1259" i="30"/>
  <c r="J1260" i="30"/>
  <c r="J1261" i="30"/>
  <c r="J1262" i="30"/>
  <c r="J1263" i="30"/>
  <c r="J1264" i="30"/>
  <c r="J1265" i="30"/>
  <c r="J1266" i="30"/>
  <c r="J1267" i="30"/>
  <c r="J1268" i="30"/>
  <c r="J1269" i="30"/>
  <c r="J1270" i="30"/>
  <c r="J1271" i="30"/>
  <c r="J1272" i="30"/>
  <c r="J1273" i="30"/>
  <c r="J1274" i="30"/>
  <c r="J1275" i="30"/>
  <c r="J1276" i="30"/>
  <c r="J1277" i="30"/>
  <c r="J1278" i="30"/>
  <c r="J1279" i="30"/>
  <c r="J1280" i="30"/>
  <c r="J1281" i="30"/>
  <c r="J1282" i="30"/>
  <c r="J1283" i="30"/>
  <c r="J1284" i="30"/>
  <c r="J1285" i="30"/>
  <c r="J1286" i="30"/>
  <c r="J1287" i="30"/>
  <c r="J1288" i="30"/>
  <c r="J1289" i="30"/>
  <c r="J1290" i="30"/>
  <c r="J1291" i="30"/>
  <c r="J1292" i="30"/>
  <c r="J1293" i="30"/>
  <c r="J1294" i="30"/>
  <c r="J1295" i="30"/>
  <c r="J1296" i="30"/>
  <c r="J1297" i="30"/>
  <c r="J1298" i="30"/>
  <c r="J1299" i="30"/>
  <c r="J1300" i="30"/>
  <c r="J1301" i="30"/>
  <c r="J1302" i="30"/>
  <c r="J1303" i="30"/>
  <c r="J1304" i="30"/>
  <c r="J1305" i="30"/>
  <c r="J1306" i="30"/>
  <c r="J1307" i="30"/>
  <c r="J1308" i="30"/>
  <c r="J1309" i="30"/>
  <c r="J1310" i="30"/>
  <c r="J1311" i="30"/>
  <c r="J1312" i="30"/>
  <c r="J1313" i="30"/>
  <c r="J1314" i="30"/>
  <c r="J1315" i="30"/>
  <c r="J1316" i="30"/>
  <c r="J1317" i="30"/>
  <c r="J1318" i="30"/>
  <c r="J1319" i="30"/>
  <c r="J1320" i="30"/>
  <c r="J1321" i="30"/>
  <c r="J1322" i="30"/>
  <c r="J1323" i="30"/>
  <c r="J1324" i="30"/>
  <c r="J1325" i="30"/>
  <c r="J1326" i="30"/>
  <c r="J1327" i="30"/>
  <c r="J1328" i="30"/>
  <c r="J1329" i="30"/>
  <c r="J1330" i="30"/>
  <c r="J1331" i="30"/>
  <c r="J1332" i="30"/>
  <c r="J1333" i="30"/>
  <c r="J1334" i="30"/>
  <c r="J1335" i="30"/>
  <c r="J1336" i="30"/>
  <c r="J1337" i="30"/>
  <c r="J1338" i="30"/>
  <c r="J1339" i="30"/>
  <c r="J1340" i="30"/>
  <c r="J1341" i="30"/>
  <c r="J1342" i="30"/>
  <c r="J1343" i="30"/>
  <c r="J1344" i="30"/>
  <c r="J1345" i="30"/>
  <c r="J1346" i="30"/>
  <c r="J1347" i="30"/>
  <c r="J1348" i="30"/>
  <c r="J1349" i="30"/>
  <c r="J1350" i="30"/>
  <c r="J1351" i="30"/>
  <c r="J1352" i="30"/>
  <c r="J1353" i="30"/>
  <c r="J1354" i="30"/>
  <c r="J1355" i="30"/>
  <c r="J1356" i="30"/>
  <c r="J1357" i="30"/>
  <c r="J1358" i="30"/>
  <c r="J1359" i="30"/>
  <c r="J1360" i="30"/>
  <c r="J1361" i="30"/>
  <c r="J1362" i="30"/>
  <c r="J1363" i="30"/>
  <c r="J1364" i="30"/>
  <c r="J1365" i="30"/>
  <c r="J1366" i="30"/>
  <c r="J1367" i="30"/>
  <c r="J1368" i="30"/>
  <c r="J1369" i="30"/>
  <c r="J1370" i="30"/>
  <c r="J1371" i="30"/>
  <c r="J1372" i="30"/>
  <c r="J1373" i="30"/>
  <c r="J1374" i="30"/>
  <c r="J1375" i="30"/>
  <c r="J1376" i="30"/>
  <c r="J1377" i="30"/>
  <c r="J1378" i="30"/>
  <c r="J1379" i="30"/>
  <c r="J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77" i="30"/>
  <c r="H378" i="30"/>
  <c r="H379" i="30"/>
  <c r="H380" i="30"/>
  <c r="H381" i="30"/>
  <c r="H382" i="30"/>
  <c r="H383" i="30"/>
  <c r="H384" i="30"/>
  <c r="H385" i="30"/>
  <c r="H386" i="30"/>
  <c r="H387" i="30"/>
  <c r="H388" i="30"/>
  <c r="H389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426" i="30"/>
  <c r="H427" i="30"/>
  <c r="H428" i="30"/>
  <c r="H429" i="30"/>
  <c r="H430" i="30"/>
  <c r="H431" i="30"/>
  <c r="H432" i="30"/>
  <c r="H433" i="30"/>
  <c r="H434" i="30"/>
  <c r="H435" i="30"/>
  <c r="H436" i="30"/>
  <c r="H437" i="30"/>
  <c r="H438" i="30"/>
  <c r="H439" i="30"/>
  <c r="H440" i="30"/>
  <c r="H441" i="30"/>
  <c r="H442" i="30"/>
  <c r="H443" i="30"/>
  <c r="H444" i="30"/>
  <c r="H445" i="30"/>
  <c r="H446" i="30"/>
  <c r="H447" i="30"/>
  <c r="H448" i="30"/>
  <c r="H449" i="30"/>
  <c r="H450" i="30"/>
  <c r="H451" i="30"/>
  <c r="H452" i="30"/>
  <c r="H453" i="30"/>
  <c r="H454" i="30"/>
  <c r="H455" i="30"/>
  <c r="H456" i="30"/>
  <c r="H457" i="30"/>
  <c r="H458" i="30"/>
  <c r="H459" i="30"/>
  <c r="H460" i="30"/>
  <c r="H461" i="30"/>
  <c r="H462" i="30"/>
  <c r="H463" i="30"/>
  <c r="H464" i="30"/>
  <c r="H465" i="30"/>
  <c r="H466" i="30"/>
  <c r="H467" i="30"/>
  <c r="H468" i="30"/>
  <c r="H469" i="30"/>
  <c r="H470" i="30"/>
  <c r="H471" i="30"/>
  <c r="H472" i="30"/>
  <c r="H473" i="30"/>
  <c r="H474" i="30"/>
  <c r="H475" i="30"/>
  <c r="H476" i="30"/>
  <c r="H477" i="30"/>
  <c r="H478" i="30"/>
  <c r="H479" i="30"/>
  <c r="H480" i="30"/>
  <c r="H481" i="30"/>
  <c r="H482" i="30"/>
  <c r="H483" i="30"/>
  <c r="H484" i="30"/>
  <c r="H485" i="30"/>
  <c r="H486" i="30"/>
  <c r="H487" i="30"/>
  <c r="H488" i="30"/>
  <c r="H489" i="30"/>
  <c r="H490" i="30"/>
  <c r="H491" i="30"/>
  <c r="H492" i="30"/>
  <c r="H493" i="30"/>
  <c r="H494" i="30"/>
  <c r="H495" i="30"/>
  <c r="H496" i="30"/>
  <c r="H497" i="30"/>
  <c r="H498" i="30"/>
  <c r="H499" i="30"/>
  <c r="H500" i="30"/>
  <c r="H501" i="30"/>
  <c r="H502" i="30"/>
  <c r="H503" i="30"/>
  <c r="H504" i="30"/>
  <c r="H505" i="30"/>
  <c r="H506" i="30"/>
  <c r="H507" i="30"/>
  <c r="H508" i="30"/>
  <c r="H509" i="30"/>
  <c r="H510" i="30"/>
  <c r="H511" i="30"/>
  <c r="H512" i="30"/>
  <c r="H513" i="30"/>
  <c r="H514" i="30"/>
  <c r="H515" i="30"/>
  <c r="H516" i="30"/>
  <c r="H517" i="30"/>
  <c r="H518" i="30"/>
  <c r="H519" i="30"/>
  <c r="H520" i="30"/>
  <c r="H521" i="30"/>
  <c r="H522" i="30"/>
  <c r="H523" i="30"/>
  <c r="H524" i="30"/>
  <c r="H525" i="30"/>
  <c r="H526" i="30"/>
  <c r="H527" i="30"/>
  <c r="H528" i="30"/>
  <c r="H529" i="30"/>
  <c r="H530" i="30"/>
  <c r="H531" i="30"/>
  <c r="H532" i="30"/>
  <c r="H533" i="30"/>
  <c r="H534" i="30"/>
  <c r="H535" i="30"/>
  <c r="H536" i="30"/>
  <c r="H537" i="30"/>
  <c r="H538" i="30"/>
  <c r="H539" i="30"/>
  <c r="H540" i="30"/>
  <c r="H541" i="30"/>
  <c r="H542" i="30"/>
  <c r="H543" i="30"/>
  <c r="H544" i="30"/>
  <c r="H545" i="30"/>
  <c r="H546" i="30"/>
  <c r="H547" i="30"/>
  <c r="H548" i="30"/>
  <c r="H549" i="30"/>
  <c r="H550" i="30"/>
  <c r="H551" i="30"/>
  <c r="H552" i="30"/>
  <c r="H553" i="30"/>
  <c r="H554" i="30"/>
  <c r="H555" i="30"/>
  <c r="H556" i="30"/>
  <c r="H557" i="30"/>
  <c r="H558" i="30"/>
  <c r="H559" i="30"/>
  <c r="H560" i="30"/>
  <c r="H561" i="30"/>
  <c r="H562" i="30"/>
  <c r="H563" i="30"/>
  <c r="H564" i="30"/>
  <c r="H565" i="30"/>
  <c r="H566" i="30"/>
  <c r="H567" i="30"/>
  <c r="H568" i="30"/>
  <c r="H569" i="30"/>
  <c r="H570" i="30"/>
  <c r="H571" i="30"/>
  <c r="H572" i="30"/>
  <c r="H573" i="30"/>
  <c r="H574" i="30"/>
  <c r="H575" i="30"/>
  <c r="H576" i="30"/>
  <c r="H577" i="30"/>
  <c r="H578" i="30"/>
  <c r="H579" i="30"/>
  <c r="H580" i="30"/>
  <c r="H581" i="30"/>
  <c r="H582" i="30"/>
  <c r="H583" i="30"/>
  <c r="H584" i="30"/>
  <c r="H585" i="30"/>
  <c r="H586" i="30"/>
  <c r="H587" i="30"/>
  <c r="H588" i="30"/>
  <c r="H589" i="30"/>
  <c r="H590" i="30"/>
  <c r="H591" i="30"/>
  <c r="H592" i="30"/>
  <c r="H593" i="30"/>
  <c r="H594" i="30"/>
  <c r="H595" i="30"/>
  <c r="H596" i="30"/>
  <c r="H597" i="30"/>
  <c r="H598" i="30"/>
  <c r="H599" i="30"/>
  <c r="H600" i="30"/>
  <c r="H601" i="30"/>
  <c r="H602" i="30"/>
  <c r="H603" i="30"/>
  <c r="H604" i="30"/>
  <c r="H605" i="30"/>
  <c r="H606" i="30"/>
  <c r="H607" i="30"/>
  <c r="H608" i="30"/>
  <c r="H609" i="30"/>
  <c r="H610" i="30"/>
  <c r="H611" i="30"/>
  <c r="H612" i="30"/>
  <c r="H613" i="30"/>
  <c r="H614" i="30"/>
  <c r="H615" i="30"/>
  <c r="H616" i="30"/>
  <c r="H617" i="30"/>
  <c r="H618" i="30"/>
  <c r="H619" i="30"/>
  <c r="H620" i="30"/>
  <c r="H621" i="30"/>
  <c r="H622" i="30"/>
  <c r="H623" i="30"/>
  <c r="H624" i="30"/>
  <c r="H625" i="30"/>
  <c r="H626" i="30"/>
  <c r="H627" i="30"/>
  <c r="H628" i="30"/>
  <c r="H629" i="30"/>
  <c r="H630" i="30"/>
  <c r="H631" i="30"/>
  <c r="H632" i="30"/>
  <c r="H633" i="30"/>
  <c r="H634" i="30"/>
  <c r="H635" i="30"/>
  <c r="H636" i="30"/>
  <c r="H637" i="30"/>
  <c r="H638" i="30"/>
  <c r="H639" i="30"/>
  <c r="H640" i="30"/>
  <c r="H641" i="30"/>
  <c r="H642" i="30"/>
  <c r="H643" i="30"/>
  <c r="H644" i="30"/>
  <c r="H645" i="30"/>
  <c r="H646" i="30"/>
  <c r="H647" i="30"/>
  <c r="H648" i="30"/>
  <c r="H649" i="30"/>
  <c r="H650" i="30"/>
  <c r="H651" i="30"/>
  <c r="H652" i="30"/>
  <c r="H653" i="30"/>
  <c r="H654" i="30"/>
  <c r="H655" i="30"/>
  <c r="H656" i="30"/>
  <c r="H657" i="30"/>
  <c r="H658" i="30"/>
  <c r="H659" i="30"/>
  <c r="H660" i="30"/>
  <c r="H661" i="30"/>
  <c r="H662" i="30"/>
  <c r="H663" i="30"/>
  <c r="H664" i="30"/>
  <c r="H665" i="30"/>
  <c r="H666" i="30"/>
  <c r="H667" i="30"/>
  <c r="H668" i="30"/>
  <c r="H669" i="30"/>
  <c r="H670" i="30"/>
  <c r="H671" i="30"/>
  <c r="H672" i="30"/>
  <c r="H673" i="30"/>
  <c r="H674" i="30"/>
  <c r="H675" i="30"/>
  <c r="H676" i="30"/>
  <c r="H677" i="30"/>
  <c r="H678" i="30"/>
  <c r="H679" i="30"/>
  <c r="H680" i="30"/>
  <c r="H681" i="30"/>
  <c r="H682" i="30"/>
  <c r="H683" i="30"/>
  <c r="H684" i="30"/>
  <c r="H685" i="30"/>
  <c r="H686" i="30"/>
  <c r="H687" i="30"/>
  <c r="H688" i="30"/>
  <c r="H689" i="30"/>
  <c r="H690" i="30"/>
  <c r="H691" i="30"/>
  <c r="H692" i="30"/>
  <c r="H693" i="30"/>
  <c r="H694" i="30"/>
  <c r="H695" i="30"/>
  <c r="H696" i="30"/>
  <c r="H697" i="30"/>
  <c r="H698" i="30"/>
  <c r="H699" i="30"/>
  <c r="H700" i="30"/>
  <c r="H701" i="30"/>
  <c r="H702" i="30"/>
  <c r="H703" i="30"/>
  <c r="H704" i="30"/>
  <c r="H705" i="30"/>
  <c r="H706" i="30"/>
  <c r="H707" i="30"/>
  <c r="H708" i="30"/>
  <c r="H709" i="30"/>
  <c r="H710" i="30"/>
  <c r="H711" i="30"/>
  <c r="H712" i="30"/>
  <c r="H713" i="30"/>
  <c r="H714" i="30"/>
  <c r="H715" i="30"/>
  <c r="H716" i="30"/>
  <c r="H717" i="30"/>
  <c r="H718" i="30"/>
  <c r="H719" i="30"/>
  <c r="H720" i="30"/>
  <c r="H721" i="30"/>
  <c r="H722" i="30"/>
  <c r="H723" i="30"/>
  <c r="H724" i="30"/>
  <c r="H725" i="30"/>
  <c r="H726" i="30"/>
  <c r="H727" i="30"/>
  <c r="H728" i="30"/>
  <c r="H729" i="30"/>
  <c r="H730" i="30"/>
  <c r="H731" i="30"/>
  <c r="H732" i="30"/>
  <c r="H733" i="30"/>
  <c r="H734" i="30"/>
  <c r="H735" i="30"/>
  <c r="H736" i="30"/>
  <c r="H737" i="30"/>
  <c r="H738" i="30"/>
  <c r="H739" i="30"/>
  <c r="H740" i="30"/>
  <c r="H741" i="30"/>
  <c r="H742" i="30"/>
  <c r="H743" i="30"/>
  <c r="H744" i="30"/>
  <c r="H745" i="30"/>
  <c r="H746" i="30"/>
  <c r="H747" i="30"/>
  <c r="H748" i="30"/>
  <c r="H749" i="30"/>
  <c r="H750" i="30"/>
  <c r="H751" i="30"/>
  <c r="H752" i="30"/>
  <c r="H753" i="30"/>
  <c r="H754" i="30"/>
  <c r="H755" i="30"/>
  <c r="H756" i="30"/>
  <c r="H757" i="30"/>
  <c r="H758" i="30"/>
  <c r="H759" i="30"/>
  <c r="H760" i="30"/>
  <c r="H761" i="30"/>
  <c r="H762" i="30"/>
  <c r="H763" i="30"/>
  <c r="H764" i="30"/>
  <c r="H765" i="30"/>
  <c r="H766" i="30"/>
  <c r="H767" i="30"/>
  <c r="H768" i="30"/>
  <c r="H769" i="30"/>
  <c r="H770" i="30"/>
  <c r="H771" i="30"/>
  <c r="H772" i="30"/>
  <c r="H773" i="30"/>
  <c r="H774" i="30"/>
  <c r="H775" i="30"/>
  <c r="H776" i="30"/>
  <c r="H777" i="30"/>
  <c r="H778" i="30"/>
  <c r="H779" i="30"/>
  <c r="H780" i="30"/>
  <c r="H781" i="30"/>
  <c r="H782" i="30"/>
  <c r="H783" i="30"/>
  <c r="H784" i="30"/>
  <c r="H785" i="30"/>
  <c r="H786" i="30"/>
  <c r="H787" i="30"/>
  <c r="H788" i="30"/>
  <c r="H789" i="30"/>
  <c r="H790" i="30"/>
  <c r="H791" i="30"/>
  <c r="H792" i="30"/>
  <c r="H793" i="30"/>
  <c r="H794" i="30"/>
  <c r="H795" i="30"/>
  <c r="H796" i="30"/>
  <c r="H797" i="30"/>
  <c r="H798" i="30"/>
  <c r="H799" i="30"/>
  <c r="H800" i="30"/>
  <c r="H801" i="30"/>
  <c r="H802" i="30"/>
  <c r="H803" i="30"/>
  <c r="H804" i="30"/>
  <c r="H805" i="30"/>
  <c r="H806" i="30"/>
  <c r="H807" i="30"/>
  <c r="H808" i="30"/>
  <c r="H809" i="30"/>
  <c r="H810" i="30"/>
  <c r="H811" i="30"/>
  <c r="H812" i="30"/>
  <c r="H813" i="30"/>
  <c r="H814" i="30"/>
  <c r="H815" i="30"/>
  <c r="H816" i="30"/>
  <c r="H817" i="30"/>
  <c r="H818" i="30"/>
  <c r="H819" i="30"/>
  <c r="H820" i="30"/>
  <c r="H821" i="30"/>
  <c r="H822" i="30"/>
  <c r="H823" i="30"/>
  <c r="H824" i="30"/>
  <c r="H825" i="30"/>
  <c r="H826" i="30"/>
  <c r="H827" i="30"/>
  <c r="H828" i="30"/>
  <c r="H829" i="30"/>
  <c r="H830" i="30"/>
  <c r="H831" i="30"/>
  <c r="H832" i="30"/>
  <c r="H833" i="30"/>
  <c r="H834" i="30"/>
  <c r="H835" i="30"/>
  <c r="H836" i="30"/>
  <c r="H837" i="30"/>
  <c r="H838" i="30"/>
  <c r="H839" i="30"/>
  <c r="H840" i="30"/>
  <c r="H841" i="30"/>
  <c r="H842" i="30"/>
  <c r="H843" i="30"/>
  <c r="H844" i="30"/>
  <c r="H845" i="30"/>
  <c r="H846" i="30"/>
  <c r="H847" i="30"/>
  <c r="H848" i="30"/>
  <c r="H849" i="30"/>
  <c r="H850" i="30"/>
  <c r="H851" i="30"/>
  <c r="H852" i="30"/>
  <c r="H853" i="30"/>
  <c r="H854" i="30"/>
  <c r="H855" i="30"/>
  <c r="H856" i="30"/>
  <c r="H857" i="30"/>
  <c r="H858" i="30"/>
  <c r="H859" i="30"/>
  <c r="H860" i="30"/>
  <c r="H861" i="30"/>
  <c r="H862" i="30"/>
  <c r="H863" i="30"/>
  <c r="H864" i="30"/>
  <c r="H865" i="30"/>
  <c r="H866" i="30"/>
  <c r="H867" i="30"/>
  <c r="H868" i="30"/>
  <c r="H869" i="30"/>
  <c r="H870" i="30"/>
  <c r="H871" i="30"/>
  <c r="H872" i="30"/>
  <c r="H873" i="30"/>
  <c r="H874" i="30"/>
  <c r="H875" i="30"/>
  <c r="H876" i="30"/>
  <c r="H877" i="30"/>
  <c r="H878" i="30"/>
  <c r="H879" i="30"/>
  <c r="H880" i="30"/>
  <c r="H881" i="30"/>
  <c r="H882" i="30"/>
  <c r="H883" i="30"/>
  <c r="H884" i="30"/>
  <c r="H885" i="30"/>
  <c r="H886" i="30"/>
  <c r="H887" i="30"/>
  <c r="H888" i="30"/>
  <c r="H889" i="30"/>
  <c r="H890" i="30"/>
  <c r="H891" i="30"/>
  <c r="H892" i="30"/>
  <c r="H893" i="30"/>
  <c r="H894" i="30"/>
  <c r="H895" i="30"/>
  <c r="H896" i="30"/>
  <c r="H897" i="30"/>
  <c r="H898" i="30"/>
  <c r="H899" i="30"/>
  <c r="H900" i="30"/>
  <c r="H901" i="30"/>
  <c r="H902" i="30"/>
  <c r="H903" i="30"/>
  <c r="H904" i="30"/>
  <c r="H905" i="30"/>
  <c r="H906" i="30"/>
  <c r="H907" i="30"/>
  <c r="H908" i="30"/>
  <c r="H909" i="30"/>
  <c r="H910" i="30"/>
  <c r="H911" i="30"/>
  <c r="H912" i="30"/>
  <c r="H913" i="30"/>
  <c r="H914" i="30"/>
  <c r="H915" i="30"/>
  <c r="H916" i="30"/>
  <c r="H917" i="30"/>
  <c r="H918" i="30"/>
  <c r="H919" i="30"/>
  <c r="H920" i="30"/>
  <c r="H921" i="30"/>
  <c r="H922" i="30"/>
  <c r="H923" i="30"/>
  <c r="H924" i="30"/>
  <c r="H925" i="30"/>
  <c r="H926" i="30"/>
  <c r="H927" i="30"/>
  <c r="H928" i="30"/>
  <c r="H929" i="30"/>
  <c r="H930" i="30"/>
  <c r="H931" i="30"/>
  <c r="H932" i="30"/>
  <c r="H933" i="30"/>
  <c r="H934" i="30"/>
  <c r="H935" i="30"/>
  <c r="H936" i="30"/>
  <c r="H937" i="30"/>
  <c r="H938" i="30"/>
  <c r="H939" i="30"/>
  <c r="H940" i="30"/>
  <c r="H941" i="30"/>
  <c r="H942" i="30"/>
  <c r="H943" i="30"/>
  <c r="H944" i="30"/>
  <c r="H945" i="30"/>
  <c r="H946" i="30"/>
  <c r="H947" i="30"/>
  <c r="H948" i="30"/>
  <c r="H949" i="30"/>
  <c r="H950" i="30"/>
  <c r="H951" i="30"/>
  <c r="H952" i="30"/>
  <c r="H953" i="30"/>
  <c r="H954" i="30"/>
  <c r="H955" i="30"/>
  <c r="H956" i="30"/>
  <c r="H957" i="30"/>
  <c r="H958" i="30"/>
  <c r="H959" i="30"/>
  <c r="H960" i="30"/>
  <c r="H961" i="30"/>
  <c r="H962" i="30"/>
  <c r="H963" i="30"/>
  <c r="H964" i="30"/>
  <c r="H965" i="30"/>
  <c r="H966" i="30"/>
  <c r="H967" i="30"/>
  <c r="H968" i="30"/>
  <c r="H969" i="30"/>
  <c r="H970" i="30"/>
  <c r="H971" i="30"/>
  <c r="H972" i="30"/>
  <c r="H973" i="30"/>
  <c r="H974" i="30"/>
  <c r="H975" i="30"/>
  <c r="H976" i="30"/>
  <c r="H977" i="30"/>
  <c r="H978" i="30"/>
  <c r="H979" i="30"/>
  <c r="H980" i="30"/>
  <c r="H981" i="30"/>
  <c r="H982" i="30"/>
  <c r="H983" i="30"/>
  <c r="H984" i="30"/>
  <c r="H985" i="30"/>
  <c r="H986" i="30"/>
  <c r="H987" i="30"/>
  <c r="H988" i="30"/>
  <c r="H989" i="30"/>
  <c r="H990" i="30"/>
  <c r="H991" i="30"/>
  <c r="H992" i="30"/>
  <c r="H993" i="30"/>
  <c r="H994" i="30"/>
  <c r="H995" i="30"/>
  <c r="H996" i="30"/>
  <c r="H997" i="30"/>
  <c r="H998" i="30"/>
  <c r="H999" i="30"/>
  <c r="H1000" i="30"/>
  <c r="H1001" i="30"/>
  <c r="H1002" i="30"/>
  <c r="H1003" i="30"/>
  <c r="H1004" i="30"/>
  <c r="H1005" i="30"/>
  <c r="H1006" i="30"/>
  <c r="H1007" i="30"/>
  <c r="H1008" i="30"/>
  <c r="H1009" i="30"/>
  <c r="H1010" i="30"/>
  <c r="H1011" i="30"/>
  <c r="H1012" i="30"/>
  <c r="H1013" i="30"/>
  <c r="H1014" i="30"/>
  <c r="H1015" i="30"/>
  <c r="H1016" i="30"/>
  <c r="H1017" i="30"/>
  <c r="H1018" i="30"/>
  <c r="H1019" i="30"/>
  <c r="H1020" i="30"/>
  <c r="H1021" i="30"/>
  <c r="H1022" i="30"/>
  <c r="H1023" i="30"/>
  <c r="H1024" i="30"/>
  <c r="H1025" i="30"/>
  <c r="H1026" i="30"/>
  <c r="H1027" i="30"/>
  <c r="H1028" i="30"/>
  <c r="H1029" i="30"/>
  <c r="H1030" i="30"/>
  <c r="H1031" i="30"/>
  <c r="H1032" i="30"/>
  <c r="H1033" i="30"/>
  <c r="H1034" i="30"/>
  <c r="H1035" i="30"/>
  <c r="H1036" i="30"/>
  <c r="H1037" i="30"/>
  <c r="H1038" i="30"/>
  <c r="H1039" i="30"/>
  <c r="H1040" i="30"/>
  <c r="H1041" i="30"/>
  <c r="H1042" i="30"/>
  <c r="H1043" i="30"/>
  <c r="H1044" i="30"/>
  <c r="H1045" i="30"/>
  <c r="H1046" i="30"/>
  <c r="H1047" i="30"/>
  <c r="H1048" i="30"/>
  <c r="H1049" i="30"/>
  <c r="H1050" i="30"/>
  <c r="H1051" i="30"/>
  <c r="H1052" i="30"/>
  <c r="H1053" i="30"/>
  <c r="H1054" i="30"/>
  <c r="H1055" i="30"/>
  <c r="H1056" i="30"/>
  <c r="H1057" i="30"/>
  <c r="H1058" i="30"/>
  <c r="H1059" i="30"/>
  <c r="H1060" i="30"/>
  <c r="H1061" i="30"/>
  <c r="H1062" i="30"/>
  <c r="H1063" i="30"/>
  <c r="H1064" i="30"/>
  <c r="H1065" i="30"/>
  <c r="H1066" i="30"/>
  <c r="H1067" i="30"/>
  <c r="H1068" i="30"/>
  <c r="H1069" i="30"/>
  <c r="H1070" i="30"/>
  <c r="H1071" i="30"/>
  <c r="H1072" i="30"/>
  <c r="H1073" i="30"/>
  <c r="H1074" i="30"/>
  <c r="H1075" i="30"/>
  <c r="H1076" i="30"/>
  <c r="H1077" i="30"/>
  <c r="H1078" i="30"/>
  <c r="H1079" i="30"/>
  <c r="H1080" i="30"/>
  <c r="H1081" i="30"/>
  <c r="H1082" i="30"/>
  <c r="H1083" i="30"/>
  <c r="H1084" i="30"/>
  <c r="H1085" i="30"/>
  <c r="H1086" i="30"/>
  <c r="H1087" i="30"/>
  <c r="H1088" i="30"/>
  <c r="H1089" i="30"/>
  <c r="H1090" i="30"/>
  <c r="H1091" i="30"/>
  <c r="H1092" i="30"/>
  <c r="H1093" i="30"/>
  <c r="H1094" i="30"/>
  <c r="H1095" i="30"/>
  <c r="H1096" i="30"/>
  <c r="H1097" i="30"/>
  <c r="H1098" i="30"/>
  <c r="H1099" i="30"/>
  <c r="H1100" i="30"/>
  <c r="H1101" i="30"/>
  <c r="H1102" i="30"/>
  <c r="H1103" i="30"/>
  <c r="H1104" i="30"/>
  <c r="H1105" i="30"/>
  <c r="H1106" i="30"/>
  <c r="H1107" i="30"/>
  <c r="H1108" i="30"/>
  <c r="H1109" i="30"/>
  <c r="H1110" i="30"/>
  <c r="H1111" i="30"/>
  <c r="H1112" i="30"/>
  <c r="H1113" i="30"/>
  <c r="H1114" i="30"/>
  <c r="H1115" i="30"/>
  <c r="H1116" i="30"/>
  <c r="H1117" i="30"/>
  <c r="H1118" i="30"/>
  <c r="H1119" i="30"/>
  <c r="H1120" i="30"/>
  <c r="H1121" i="30"/>
  <c r="H1122" i="30"/>
  <c r="H1123" i="30"/>
  <c r="H1124" i="30"/>
  <c r="H1125" i="30"/>
  <c r="H1126" i="30"/>
  <c r="H1127" i="30"/>
  <c r="H1128" i="30"/>
  <c r="H1129" i="30"/>
  <c r="H1130" i="30"/>
  <c r="H1131" i="30"/>
  <c r="H1132" i="30"/>
  <c r="H1133" i="30"/>
  <c r="H1134" i="30"/>
  <c r="H1135" i="30"/>
  <c r="H1136" i="30"/>
  <c r="H1137" i="30"/>
  <c r="H1138" i="30"/>
  <c r="H1139" i="30"/>
  <c r="H1140" i="30"/>
  <c r="H1141" i="30"/>
  <c r="H1142" i="30"/>
  <c r="H1143" i="30"/>
  <c r="H1144" i="30"/>
  <c r="H1145" i="30"/>
  <c r="H1146" i="30"/>
  <c r="H1147" i="30"/>
  <c r="H1148" i="30"/>
  <c r="H1149" i="30"/>
  <c r="H1150" i="30"/>
  <c r="H1151" i="30"/>
  <c r="H1152" i="30"/>
  <c r="H1153" i="30"/>
  <c r="H1154" i="30"/>
  <c r="H1155" i="30"/>
  <c r="H1156" i="30"/>
  <c r="H1157" i="30"/>
  <c r="H1158" i="30"/>
  <c r="H1159" i="30"/>
  <c r="H1160" i="30"/>
  <c r="H1161" i="30"/>
  <c r="H1162" i="30"/>
  <c r="H1163" i="30"/>
  <c r="H1164" i="30"/>
  <c r="H1165" i="30"/>
  <c r="H1166" i="30"/>
  <c r="H1167" i="30"/>
  <c r="H1168" i="30"/>
  <c r="H1169" i="30"/>
  <c r="H1170" i="30"/>
  <c r="H1171" i="30"/>
  <c r="H1172" i="30"/>
  <c r="H1173" i="30"/>
  <c r="H1174" i="30"/>
  <c r="H1175" i="30"/>
  <c r="H1176" i="30"/>
  <c r="H1177" i="30"/>
  <c r="H1178" i="30"/>
  <c r="H1179" i="30"/>
  <c r="H1180" i="30"/>
  <c r="H1181" i="30"/>
  <c r="H1182" i="30"/>
  <c r="H1183" i="30"/>
  <c r="H1184" i="30"/>
  <c r="H1185" i="30"/>
  <c r="H1186" i="30"/>
  <c r="H1187" i="30"/>
  <c r="H1188" i="30"/>
  <c r="H1189" i="30"/>
  <c r="H1190" i="30"/>
  <c r="H1191" i="30"/>
  <c r="H1192" i="30"/>
  <c r="H1193" i="30"/>
  <c r="H1194" i="30"/>
  <c r="H1195" i="30"/>
  <c r="H1196" i="30"/>
  <c r="H1197" i="30"/>
  <c r="H1198" i="30"/>
  <c r="H1199" i="30"/>
  <c r="H1200" i="30"/>
  <c r="H1201" i="30"/>
  <c r="H1202" i="30"/>
  <c r="H1203" i="30"/>
  <c r="H1204" i="30"/>
  <c r="H1205" i="30"/>
  <c r="H1206" i="30"/>
  <c r="H1207" i="30"/>
  <c r="H1208" i="30"/>
  <c r="H1209" i="30"/>
  <c r="H1210" i="30"/>
  <c r="H1211" i="30"/>
  <c r="H1212" i="30"/>
  <c r="H1213" i="30"/>
  <c r="H1214" i="30"/>
  <c r="H1215" i="30"/>
  <c r="H1216" i="30"/>
  <c r="H1217" i="30"/>
  <c r="H1218" i="30"/>
  <c r="H1219" i="30"/>
  <c r="H1220" i="30"/>
  <c r="H1221" i="30"/>
  <c r="H1222" i="30"/>
  <c r="H1223" i="30"/>
  <c r="H1224" i="30"/>
  <c r="H1225" i="30"/>
  <c r="H1226" i="30"/>
  <c r="H1227" i="30"/>
  <c r="H1228" i="30"/>
  <c r="H1229" i="30"/>
  <c r="H1230" i="30"/>
  <c r="H1231" i="30"/>
  <c r="H1232" i="30"/>
  <c r="H1233" i="30"/>
  <c r="H1234" i="30"/>
  <c r="H1235" i="30"/>
  <c r="H1236" i="30"/>
  <c r="H1237" i="30"/>
  <c r="H1238" i="30"/>
  <c r="H1239" i="30"/>
  <c r="H1240" i="30"/>
  <c r="H1241" i="30"/>
  <c r="H1242" i="30"/>
  <c r="H1243" i="30"/>
  <c r="H1244" i="30"/>
  <c r="H1245" i="30"/>
  <c r="H1246" i="30"/>
  <c r="H1247" i="30"/>
  <c r="H1248" i="30"/>
  <c r="H1249" i="30"/>
  <c r="H1250" i="30"/>
  <c r="H1251" i="30"/>
  <c r="H1252" i="30"/>
  <c r="H1253" i="30"/>
  <c r="H1254" i="30"/>
  <c r="H1255" i="30"/>
  <c r="H1256" i="30"/>
  <c r="H1257" i="30"/>
  <c r="H1258" i="30"/>
  <c r="H1259" i="30"/>
  <c r="H1260" i="30"/>
  <c r="H1261" i="30"/>
  <c r="H1262" i="30"/>
  <c r="H1263" i="30"/>
  <c r="H1264" i="30"/>
  <c r="H1265" i="30"/>
  <c r="H1266" i="30"/>
  <c r="H1267" i="30"/>
  <c r="H1268" i="30"/>
  <c r="H1269" i="30"/>
  <c r="H1270" i="30"/>
  <c r="H1271" i="30"/>
  <c r="H1272" i="30"/>
  <c r="H1273" i="30"/>
  <c r="H1274" i="30"/>
  <c r="H1275" i="30"/>
  <c r="H1276" i="30"/>
  <c r="H1277" i="30"/>
  <c r="H1278" i="30"/>
  <c r="H1279" i="30"/>
  <c r="H1280" i="30"/>
  <c r="H1281" i="30"/>
  <c r="H1282" i="30"/>
  <c r="H1283" i="30"/>
  <c r="H1284" i="30"/>
  <c r="H1285" i="30"/>
  <c r="H1286" i="30"/>
  <c r="H1287" i="30"/>
  <c r="H1288" i="30"/>
  <c r="H1289" i="30"/>
  <c r="H1290" i="30"/>
  <c r="H1291" i="30"/>
  <c r="H1292" i="30"/>
  <c r="H1293" i="30"/>
  <c r="H1294" i="30"/>
  <c r="H1295" i="30"/>
  <c r="H1296" i="30"/>
  <c r="H1297" i="30"/>
  <c r="H1298" i="30"/>
  <c r="H1299" i="30"/>
  <c r="H1300" i="30"/>
  <c r="H1301" i="30"/>
  <c r="H1302" i="30"/>
  <c r="H1303" i="30"/>
  <c r="H1304" i="30"/>
  <c r="H1305" i="30"/>
  <c r="H1306" i="30"/>
  <c r="H1307" i="30"/>
  <c r="H1308" i="30"/>
  <c r="H1309" i="30"/>
  <c r="H1310" i="30"/>
  <c r="H1311" i="30"/>
  <c r="H1312" i="30"/>
  <c r="H1313" i="30"/>
  <c r="H1314" i="30"/>
  <c r="H1315" i="30"/>
  <c r="H1316" i="30"/>
  <c r="H1317" i="30"/>
  <c r="H1318" i="30"/>
  <c r="H1319" i="30"/>
  <c r="H1320" i="30"/>
  <c r="H1321" i="30"/>
  <c r="H1322" i="30"/>
  <c r="H1323" i="30"/>
  <c r="H1324" i="30"/>
  <c r="H1325" i="30"/>
  <c r="H1326" i="30"/>
  <c r="H1327" i="30"/>
  <c r="H1328" i="30"/>
  <c r="H1329" i="30"/>
  <c r="H1330" i="30"/>
  <c r="H1331" i="30"/>
  <c r="H1332" i="30"/>
  <c r="H1333" i="30"/>
  <c r="H1334" i="30"/>
  <c r="H1335" i="30"/>
  <c r="H1336" i="30"/>
  <c r="H1337" i="30"/>
  <c r="H1338" i="30"/>
  <c r="H1339" i="30"/>
  <c r="H1340" i="30"/>
  <c r="H1341" i="30"/>
  <c r="H1342" i="30"/>
  <c r="H1343" i="30"/>
  <c r="H1344" i="30"/>
  <c r="H1345" i="30"/>
  <c r="H1346" i="30"/>
  <c r="H1347" i="30"/>
  <c r="H1348" i="30"/>
  <c r="H1349" i="30"/>
  <c r="H1350" i="30"/>
  <c r="H1351" i="30"/>
  <c r="H1352" i="30"/>
  <c r="H1353" i="30"/>
  <c r="H1354" i="30"/>
  <c r="H1355" i="30"/>
  <c r="H1356" i="30"/>
  <c r="H1357" i="30"/>
  <c r="H1358" i="30"/>
  <c r="H1359" i="30"/>
  <c r="H1360" i="30"/>
  <c r="H1361" i="30"/>
  <c r="H1362" i="30"/>
  <c r="H1363" i="30"/>
  <c r="H1364" i="30"/>
  <c r="H1365" i="30"/>
  <c r="H1366" i="30"/>
  <c r="H1367" i="30"/>
  <c r="H1368" i="30"/>
  <c r="H1369" i="30"/>
  <c r="H1370" i="30"/>
  <c r="H1371" i="30"/>
  <c r="H1372" i="30"/>
  <c r="H1373" i="30"/>
  <c r="H1374" i="30"/>
  <c r="H1375" i="30"/>
  <c r="H1376" i="30"/>
  <c r="H1377" i="30"/>
  <c r="H1378" i="30"/>
  <c r="H1379" i="30"/>
  <c r="H2" i="30"/>
</calcChain>
</file>

<file path=xl/sharedStrings.xml><?xml version="1.0" encoding="utf-8"?>
<sst xmlns="http://schemas.openxmlformats.org/spreadsheetml/2006/main" count="30055" uniqueCount="515">
  <si>
    <t>All</t>
  </si>
  <si>
    <t>Adams County</t>
  </si>
  <si>
    <t>Alamosa County</t>
  </si>
  <si>
    <t>Arapahoe County</t>
  </si>
  <si>
    <t>Archuleta County</t>
  </si>
  <si>
    <t>Boulder County</t>
  </si>
  <si>
    <t>Boulder Cty-Longmont</t>
  </si>
  <si>
    <t>Broomfield County</t>
  </si>
  <si>
    <t>Costilla County</t>
  </si>
  <si>
    <t>Denver County-Probate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</si>
  <si>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</si>
  <si>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</si>
  <si>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</si>
  <si>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</si>
  <si>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</si>
  <si>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</si>
  <si>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</si>
  <si>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Grand County</t>
  </si>
  <si>
    <t>Gunnison County</t>
  </si>
  <si>
    <t>Huerfano County</t>
  </si>
  <si>
    <t>Jefferson County</t>
  </si>
  <si>
    <t>Lake County</t>
  </si>
  <si>
    <t>Larimer County</t>
  </si>
  <si>
    <t>Las Animas County</t>
  </si>
  <si>
    <t>Logan County</t>
  </si>
  <si>
    <t>Mesa County</t>
  </si>
  <si>
    <t>Montezuma County</t>
  </si>
  <si>
    <t>Montrose County</t>
  </si>
  <si>
    <t>Morgan County</t>
  </si>
  <si>
    <t>Phillips County</t>
  </si>
  <si>
    <t>Pueblo County</t>
  </si>
  <si>
    <t>Rio Grande County</t>
  </si>
  <si>
    <t>Routt County</t>
  </si>
  <si>
    <t>Saguache County</t>
  </si>
  <si>
    <t>San Juan County</t>
  </si>
  <si>
    <t>Summit County</t>
  </si>
  <si>
    <t>Teller County</t>
  </si>
  <si>
    <t>Weld County</t>
  </si>
  <si>
    <t>Arapahoe Cty-Littleton</t>
  </si>
  <si>
    <t>Clear Creek County</t>
  </si>
  <si>
    <t>Delta County</t>
  </si>
  <si>
    <t>Jackson County</t>
  </si>
  <si>
    <t>La Plata County</t>
  </si>
  <si>
    <t>Lincoln County</t>
  </si>
  <si>
    <t>Pitkin County</t>
  </si>
  <si>
    <t>ERPO Petitions</t>
  </si>
  <si>
    <t>ERPOs Denied</t>
  </si>
  <si>
    <t>ERPOs Granted</t>
  </si>
  <si>
    <t>TRPOs Denied</t>
  </si>
  <si>
    <t>TRPOs Granted</t>
  </si>
  <si>
    <t>County</t>
  </si>
  <si>
    <t>TRPO Petitions</t>
  </si>
  <si>
    <r>
      <t xml:space="preserve">There are two kinds of extreme risk protection orders in Colorado. An extreme risk protection order (ERPO) prohibits the respondent from possessing a firearm for 364 days. A </t>
    </r>
    <r>
      <rPr>
        <b/>
        <i/>
        <sz val="14"/>
        <color theme="1"/>
        <rFont val="Calibri"/>
        <family val="2"/>
      </rPr>
      <t>temporary</t>
    </r>
    <r>
      <rPr>
        <i/>
        <sz val="14"/>
        <color theme="1"/>
        <rFont val="Calibri"/>
        <family val="2"/>
      </rPr>
      <t xml:space="preserve"> extreme risk protection order (TRPO) prohibits the respondent from possessing a firearm until an ERPO hearing which must be scheduled within 14 days. One case can contain multiple petitions and orders, and it is a nonlinear process, so there is not a 1:1 relationship between cases, petitions, and denial/orders. For instance, it is possible for multiple TRPOs to be issued in one case. A judicial officer may also exercise discretion based on information presented at a hearing to issue a TRPO or an ERPO, regardless of which one was originally petitioned.</t>
    </r>
  </si>
  <si>
    <t>District Nbr</t>
  </si>
  <si>
    <t>County Name</t>
  </si>
  <si>
    <t>Court Location</t>
  </si>
  <si>
    <t>Case Number</t>
  </si>
  <si>
    <t>Case Class</t>
  </si>
  <si>
    <t>Case Type</t>
  </si>
  <si>
    <t>Case File Date</t>
  </si>
  <si>
    <t>Event File Date</t>
  </si>
  <si>
    <t>Event Code</t>
  </si>
  <si>
    <t>Event Code Description</t>
  </si>
  <si>
    <t xml:space="preserve">Jefferson County              </t>
  </si>
  <si>
    <t>D0302020CV000045</t>
  </si>
  <si>
    <t>CV</t>
  </si>
  <si>
    <t>ER</t>
  </si>
  <si>
    <t>PTXO</t>
  </si>
  <si>
    <t xml:space="preserve">Petn Temp Extreme Risk P O    </t>
  </si>
  <si>
    <t>TRPO</t>
  </si>
  <si>
    <t xml:space="preserve">Temp Extreme Risk PO Granted  </t>
  </si>
  <si>
    <t>ERPO</t>
  </si>
  <si>
    <t xml:space="preserve">Extreme Risk PO Granted       </t>
  </si>
  <si>
    <t>TRPV</t>
  </si>
  <si>
    <t xml:space="preserve">Temp Extreme Risk PO Vacated  </t>
  </si>
  <si>
    <t>MRNW</t>
  </si>
  <si>
    <t xml:space="preserve">Motion for ERPO Renewal       </t>
  </si>
  <si>
    <t>ORND</t>
  </si>
  <si>
    <t xml:space="preserve">Order ERPO Renewal - Denied   </t>
  </si>
  <si>
    <t>ERPV</t>
  </si>
  <si>
    <t xml:space="preserve">Extreme Risk PO Vacated       </t>
  </si>
  <si>
    <t>D0302020CV000081</t>
  </si>
  <si>
    <t>D0302020CV000084</t>
  </si>
  <si>
    <t>D0302020CV000088</t>
  </si>
  <si>
    <t>TRPD</t>
  </si>
  <si>
    <t xml:space="preserve">Temp Extreme Risk PO Denied   </t>
  </si>
  <si>
    <t>D0302020CV000089</t>
  </si>
  <si>
    <t>D0302020CV000094</t>
  </si>
  <si>
    <t>D0302020CV000128</t>
  </si>
  <si>
    <t>D0302020CV000129</t>
  </si>
  <si>
    <t>D0302020CV000170</t>
  </si>
  <si>
    <t>D0302020CV000194</t>
  </si>
  <si>
    <t>D0302020CV000201</t>
  </si>
  <si>
    <t>D0302020CV000240</t>
  </si>
  <si>
    <t>D0302020CV031003</t>
  </si>
  <si>
    <t>D0302021CV000021</t>
  </si>
  <si>
    <t>D0302021CV000053</t>
  </si>
  <si>
    <t>D0302021CV000058</t>
  </si>
  <si>
    <t>D0302021CV000063</t>
  </si>
  <si>
    <t>D0302021CV000064</t>
  </si>
  <si>
    <t>D0302021CV000128</t>
  </si>
  <si>
    <t>D0302021CV000135</t>
  </si>
  <si>
    <t>D0302021CV000136</t>
  </si>
  <si>
    <t>D0302021CV000153</t>
  </si>
  <si>
    <t>ERPD</t>
  </si>
  <si>
    <t xml:space="preserve">Extreme Risk PO Denied        </t>
  </si>
  <si>
    <t>D0302021CV000187</t>
  </si>
  <si>
    <t>D0302021CV031005</t>
  </si>
  <si>
    <t>D0302022CV000031</t>
  </si>
  <si>
    <t>D0302022CV000035</t>
  </si>
  <si>
    <t>D0302022CV000048</t>
  </si>
  <si>
    <t>D0302022CV000076</t>
  </si>
  <si>
    <t>D0302022CV030869</t>
  </si>
  <si>
    <t xml:space="preserve">Denver County-Probate         </t>
  </si>
  <si>
    <t>D0682020CV009002</t>
  </si>
  <si>
    <t>PPXO</t>
  </si>
  <si>
    <t xml:space="preserve">Petition Extreme Risk P O     </t>
  </si>
  <si>
    <t>D0682020CV009003</t>
  </si>
  <si>
    <t>D0682020CV009004</t>
  </si>
  <si>
    <t>D0682020CV009005</t>
  </si>
  <si>
    <t>D0682020CV009006</t>
  </si>
  <si>
    <t>D0682020CV009007</t>
  </si>
  <si>
    <t>D0682020CV009008</t>
  </si>
  <si>
    <t>D0682020CV009009</t>
  </si>
  <si>
    <t>D0682020CV009010</t>
  </si>
  <si>
    <t>D0682020CV009011</t>
  </si>
  <si>
    <t>D0682020CV009012</t>
  </si>
  <si>
    <t>D0682020CV009013</t>
  </si>
  <si>
    <t>D0682020CV009014</t>
  </si>
  <si>
    <t>D0682020CV009015</t>
  </si>
  <si>
    <t>D0682020CV009016</t>
  </si>
  <si>
    <t>D0682020CV030000</t>
  </si>
  <si>
    <t>D0682020CV030001</t>
  </si>
  <si>
    <t>D0682020CV030005</t>
  </si>
  <si>
    <t>ORNG</t>
  </si>
  <si>
    <t xml:space="preserve">Order ERPO Renewal - Granted  </t>
  </si>
  <si>
    <t>D0682020CV030006</t>
  </si>
  <si>
    <t>OMTD</t>
  </si>
  <si>
    <t xml:space="preserve">Ord to Terminate ERPO-Denied  </t>
  </si>
  <si>
    <t>D0682020CV030007</t>
  </si>
  <si>
    <t>D0682020CV030008</t>
  </si>
  <si>
    <t>D0682020CV030009</t>
  </si>
  <si>
    <t>D0682020CV030011</t>
  </si>
  <si>
    <t>D0682020CV030013</t>
  </si>
  <si>
    <t>MTRM</t>
  </si>
  <si>
    <t>Motn to Terminate Extr Risk PO</t>
  </si>
  <si>
    <t>D0682020CV030014</t>
  </si>
  <si>
    <t>D0682020CV030015</t>
  </si>
  <si>
    <t>OMTG</t>
  </si>
  <si>
    <t xml:space="preserve">Ord to Terminate ERPO-Granted </t>
  </si>
  <si>
    <t>D0682020CV030016</t>
  </si>
  <si>
    <t>D0682020CV030017</t>
  </si>
  <si>
    <t>D0682020CV030018</t>
  </si>
  <si>
    <t>D0682020CV030019</t>
  </si>
  <si>
    <t>D0682020CV030020</t>
  </si>
  <si>
    <t>D0682020CV030021</t>
  </si>
  <si>
    <t>D0682020CV030022</t>
  </si>
  <si>
    <t>D0682020CV030023</t>
  </si>
  <si>
    <t>D0682020CV030024</t>
  </si>
  <si>
    <t>D0682020CV030025</t>
  </si>
  <si>
    <t>D0682020CV030026</t>
  </si>
  <si>
    <t>D0682020CV030027</t>
  </si>
  <si>
    <t>D0682021CV009001</t>
  </si>
  <si>
    <t>D0682021CV009002</t>
  </si>
  <si>
    <t>D0682021CV009004</t>
  </si>
  <si>
    <t>D0682021CV009005</t>
  </si>
  <si>
    <t>D0682021CV030000</t>
  </si>
  <si>
    <t>D0682021CV030001</t>
  </si>
  <si>
    <t>D0682021CV030002</t>
  </si>
  <si>
    <t>D0682021CV030003</t>
  </si>
  <si>
    <t>D0682021CV030005</t>
  </si>
  <si>
    <t>D0682021CV030006</t>
  </si>
  <si>
    <t>D0682021CV030008</t>
  </si>
  <si>
    <t>D0682021CV030010</t>
  </si>
  <si>
    <t>D0682021CV030011</t>
  </si>
  <si>
    <t>D0682021CV030013</t>
  </si>
  <si>
    <t>D0682021CV030015</t>
  </si>
  <si>
    <t>D0682021CV030016</t>
  </si>
  <si>
    <t>D0682021CV030017</t>
  </si>
  <si>
    <t>D0682021CV030018</t>
  </si>
  <si>
    <t>D0682021CV030019</t>
  </si>
  <si>
    <t>D0682021CV030020</t>
  </si>
  <si>
    <t>D0682021CV030022</t>
  </si>
  <si>
    <t>D0682021CV030023</t>
  </si>
  <si>
    <t>D0682021CV030026</t>
  </si>
  <si>
    <t>D0682021CV030027</t>
  </si>
  <si>
    <t>D0682021CV030028</t>
  </si>
  <si>
    <t>D0682021CV030029</t>
  </si>
  <si>
    <t>D0682021CV030030</t>
  </si>
  <si>
    <t>D0682021CV030031</t>
  </si>
  <si>
    <t>D0682022CV009001</t>
  </si>
  <si>
    <t>D0682022CV030000</t>
  </si>
  <si>
    <t>D0682022CV030001</t>
  </si>
  <si>
    <t>D0682022CV030002</t>
  </si>
  <si>
    <t>D0682022CV030003</t>
  </si>
  <si>
    <t>D0682022CV030004</t>
  </si>
  <si>
    <t>D0682022CV030007</t>
  </si>
  <si>
    <t>D0682022CV030008</t>
  </si>
  <si>
    <t>D0682022CV030009</t>
  </si>
  <si>
    <t>D0682022CV030010</t>
  </si>
  <si>
    <t>D0682022CV030011</t>
  </si>
  <si>
    <t>D0682022CV030012</t>
  </si>
  <si>
    <t>D0682022CV030013</t>
  </si>
  <si>
    <t>D0682022CV030014</t>
  </si>
  <si>
    <t>D0682022CV030015</t>
  </si>
  <si>
    <t>D0682022CV030016</t>
  </si>
  <si>
    <t>D0682022CV030017</t>
  </si>
  <si>
    <t>D0682022CV030019</t>
  </si>
  <si>
    <t>D0682022CV030020</t>
  </si>
  <si>
    <t>D0682022CV030021</t>
  </si>
  <si>
    <t>D0682022CV030022</t>
  </si>
  <si>
    <t>D0682022CV030023</t>
  </si>
  <si>
    <t>D0682022CV030024</t>
  </si>
  <si>
    <t>D0682022CV030025</t>
  </si>
  <si>
    <t>D0682022CV030026</t>
  </si>
  <si>
    <t>D0682022CV030027</t>
  </si>
  <si>
    <t>D0682022CV030028</t>
  </si>
  <si>
    <t>D0682022CV030029</t>
  </si>
  <si>
    <t>D0682022CV030030</t>
  </si>
  <si>
    <t>D0682022CV030031</t>
  </si>
  <si>
    <t>D0682022CV030034</t>
  </si>
  <si>
    <t>D0682022CV030035</t>
  </si>
  <si>
    <t>D0682022CV030036</t>
  </si>
  <si>
    <t>D0682022CV030037</t>
  </si>
  <si>
    <t>D0682022CV030038</t>
  </si>
  <si>
    <t>D0682022CV030039</t>
  </si>
  <si>
    <t>D0682022CV030041</t>
  </si>
  <si>
    <t>D0682022CV030042</t>
  </si>
  <si>
    <t xml:space="preserve">Huerfano County               </t>
  </si>
  <si>
    <t>D0282022CV000006</t>
  </si>
  <si>
    <t xml:space="preserve">Las Animas County             </t>
  </si>
  <si>
    <t>D0362021CV000010</t>
  </si>
  <si>
    <t xml:space="preserve">El Paso County                </t>
  </si>
  <si>
    <t>D0212020CV000110</t>
  </si>
  <si>
    <t>D0212020CV000132</t>
  </si>
  <si>
    <t>D0212020CV000170</t>
  </si>
  <si>
    <t>D0212020CV000182</t>
  </si>
  <si>
    <t>D0212020CV000193</t>
  </si>
  <si>
    <t>D0212020CV000196</t>
  </si>
  <si>
    <t>D0212020CV000210</t>
  </si>
  <si>
    <t>D0212020CV000211</t>
  </si>
  <si>
    <t>D0212020CV000270</t>
  </si>
  <si>
    <t>D0212020CV000272</t>
  </si>
  <si>
    <t>D0212020CV000275</t>
  </si>
  <si>
    <t>D0212021CV000008</t>
  </si>
  <si>
    <t>D0212021CV000019</t>
  </si>
  <si>
    <t>D0212021CV000029</t>
  </si>
  <si>
    <t>D0212021CV000036</t>
  </si>
  <si>
    <t>D0212021CV000038</t>
  </si>
  <si>
    <t>D0212021CV000040</t>
  </si>
  <si>
    <t>D0212021CV000051</t>
  </si>
  <si>
    <t>D0212021CV000054</t>
  </si>
  <si>
    <t>D0212021CV000061</t>
  </si>
  <si>
    <t>D0212021CV000076</t>
  </si>
  <si>
    <t>D0212021CV000080</t>
  </si>
  <si>
    <t>D0212021CV000085</t>
  </si>
  <si>
    <t>D0212021CV000087</t>
  </si>
  <si>
    <t>D0212021CV000091</t>
  </si>
  <si>
    <t>D0212021CV000092</t>
  </si>
  <si>
    <t>D0212021CV000116</t>
  </si>
  <si>
    <t>D0212021CV000142</t>
  </si>
  <si>
    <t>D0212021CV000163</t>
  </si>
  <si>
    <t>D0212021CV000173</t>
  </si>
  <si>
    <t>D0212021CV000174</t>
  </si>
  <si>
    <t>D0212021CV000175</t>
  </si>
  <si>
    <t>D0212021CV000183</t>
  </si>
  <si>
    <t>D0212021CV000187</t>
  </si>
  <si>
    <t>D0212021CV000203</t>
  </si>
  <si>
    <t>D0212021CV000217</t>
  </si>
  <si>
    <t>D0212021CV000222</t>
  </si>
  <si>
    <t>D0212021CV000262</t>
  </si>
  <si>
    <t>D0212021CV000281</t>
  </si>
  <si>
    <t>D0212022CV000036</t>
  </si>
  <si>
    <t>D0212022CV000057</t>
  </si>
  <si>
    <t>D0212022CV000216</t>
  </si>
  <si>
    <t>D0212022CV000220</t>
  </si>
  <si>
    <t>D0212022CV000237</t>
  </si>
  <si>
    <t>D0212022CV000260</t>
  </si>
  <si>
    <t>D0212022CV000268</t>
  </si>
  <si>
    <t>D0212022CV000273</t>
  </si>
  <si>
    <t>D0212022CV000307</t>
  </si>
  <si>
    <t>D0212022CV000312</t>
  </si>
  <si>
    <t>D0212022CV000342</t>
  </si>
  <si>
    <t>D0212022CV000361</t>
  </si>
  <si>
    <t>D0212022CV000408</t>
  </si>
  <si>
    <t>D0212022CV000438</t>
  </si>
  <si>
    <t xml:space="preserve">Teller County                 </t>
  </si>
  <si>
    <t>D0602021CV000002</t>
  </si>
  <si>
    <t>D0602021CV000008</t>
  </si>
  <si>
    <t xml:space="preserve">Clear Creek County            </t>
  </si>
  <si>
    <t>D0102020CV000002</t>
  </si>
  <si>
    <t xml:space="preserve">Eagle County                  </t>
  </si>
  <si>
    <t>D0192020CV000017</t>
  </si>
  <si>
    <t>D0192022CV000007</t>
  </si>
  <si>
    <t xml:space="preserve">Lake County                   </t>
  </si>
  <si>
    <t>D0332020CV000005</t>
  </si>
  <si>
    <t xml:space="preserve">Summit County                 </t>
  </si>
  <si>
    <t>D0592021CV000001</t>
  </si>
  <si>
    <t>D0592022CV000008</t>
  </si>
  <si>
    <t xml:space="preserve">Archuleta County              </t>
  </si>
  <si>
    <t>D0042020CV000002</t>
  </si>
  <si>
    <t>D0042021CV000007</t>
  </si>
  <si>
    <t>D0042021CV000010</t>
  </si>
  <si>
    <t xml:space="preserve">La Plata County               </t>
  </si>
  <si>
    <t>D0342021CV002011</t>
  </si>
  <si>
    <t>D0342021CV002016</t>
  </si>
  <si>
    <t>D0342021CV002017</t>
  </si>
  <si>
    <t xml:space="preserve">San Juan County               </t>
  </si>
  <si>
    <t>D0562021CV000001</t>
  </si>
  <si>
    <t xml:space="preserve">Delta County                  </t>
  </si>
  <si>
    <t>C0152021C 000118</t>
  </si>
  <si>
    <t xml:space="preserve">C </t>
  </si>
  <si>
    <t>C0152022C 000037</t>
  </si>
  <si>
    <t xml:space="preserve">Gunnison County               </t>
  </si>
  <si>
    <t>C0262020C 000017</t>
  </si>
  <si>
    <t>C0262021C 000033</t>
  </si>
  <si>
    <t>C0262021C 000038</t>
  </si>
  <si>
    <t>C0262021C 000039</t>
  </si>
  <si>
    <t xml:space="preserve">Montrose County               </t>
  </si>
  <si>
    <t>C0432020C 000205</t>
  </si>
  <si>
    <t>C0432021C 000061</t>
  </si>
  <si>
    <t>C0432021C 000182</t>
  </si>
  <si>
    <t xml:space="preserve">Jackson County                </t>
  </si>
  <si>
    <t>D0292021CV000002</t>
  </si>
  <si>
    <t xml:space="preserve">Larimer County                </t>
  </si>
  <si>
    <t>D0352020CV000101</t>
  </si>
  <si>
    <t>D0352020CV000102</t>
  </si>
  <si>
    <t>D0352020CV000110</t>
  </si>
  <si>
    <t>D0352021CV000136</t>
  </si>
  <si>
    <t>D0352021CV000145</t>
  </si>
  <si>
    <t>D0352022CV000178</t>
  </si>
  <si>
    <t>D0352022CV000205</t>
  </si>
  <si>
    <t>D0352022CV000214</t>
  </si>
  <si>
    <t>D0352022CV000224</t>
  </si>
  <si>
    <t>D0352022CV000230</t>
  </si>
  <si>
    <t>D0352022CV030023</t>
  </si>
  <si>
    <t>D0352022CV030390</t>
  </si>
  <si>
    <t xml:space="preserve">Garfield County               </t>
  </si>
  <si>
    <t>D0232020CV000013</t>
  </si>
  <si>
    <t>D0232020CV030119</t>
  </si>
  <si>
    <t>D0232021CV000002</t>
  </si>
  <si>
    <t>D0232021CV000019</t>
  </si>
  <si>
    <t>D0232021CV000030</t>
  </si>
  <si>
    <t>D0232022CV000001</t>
  </si>
  <si>
    <t xml:space="preserve">Pitkin County                 </t>
  </si>
  <si>
    <t>C0492022C 030062</t>
  </si>
  <si>
    <t>D0492022CV030107</t>
  </si>
  <si>
    <t xml:space="preserve">Pueblo County                 </t>
  </si>
  <si>
    <t>C0512020C 000199</t>
  </si>
  <si>
    <t>C0512020C 000746</t>
  </si>
  <si>
    <t>C0512020C 033047</t>
  </si>
  <si>
    <t>C0512021C 000502</t>
  </si>
  <si>
    <t>C0512021C 000503</t>
  </si>
  <si>
    <t>C0512021C 000651</t>
  </si>
  <si>
    <t>C0512021C 000833</t>
  </si>
  <si>
    <t>C0512021C 033262</t>
  </si>
  <si>
    <t>C0512022C 000374</t>
  </si>
  <si>
    <t>D0512021CV000028</t>
  </si>
  <si>
    <t xml:space="preserve">Fremont County                </t>
  </si>
  <si>
    <t>D0222021CV000071</t>
  </si>
  <si>
    <t>D0222021CV000103</t>
  </si>
  <si>
    <t>D0222021CV000139</t>
  </si>
  <si>
    <t>D0222022CV000001</t>
  </si>
  <si>
    <t>D0222022CV000008</t>
  </si>
  <si>
    <t xml:space="preserve">Alamosa County                </t>
  </si>
  <si>
    <t>D0022021CV030012</t>
  </si>
  <si>
    <t>D0022021CV030048</t>
  </si>
  <si>
    <t>D0022022CV000004</t>
  </si>
  <si>
    <t xml:space="preserve">Costilla County               </t>
  </si>
  <si>
    <t>D0122022CV030012</t>
  </si>
  <si>
    <t xml:space="preserve">Rio Grande County             </t>
  </si>
  <si>
    <t>D0532021CV000004</t>
  </si>
  <si>
    <t>D0532021CV030008</t>
  </si>
  <si>
    <t xml:space="preserve">Saguache County               </t>
  </si>
  <si>
    <t>D0552021CV000007</t>
  </si>
  <si>
    <t xml:space="preserve">Logan County                  </t>
  </si>
  <si>
    <t>D0382022CV000026</t>
  </si>
  <si>
    <t xml:space="preserve">Morgan County                 </t>
  </si>
  <si>
    <t>D0442021CV000005</t>
  </si>
  <si>
    <t>D0442021CV000007</t>
  </si>
  <si>
    <t>D0442022CV000005</t>
  </si>
  <si>
    <t xml:space="preserve">Phillips County               </t>
  </si>
  <si>
    <t>D0482021CV000004</t>
  </si>
  <si>
    <t>D0482022CV000001</t>
  </si>
  <si>
    <t>D0482022CV000002</t>
  </si>
  <si>
    <t xml:space="preserve">Grand County                  </t>
  </si>
  <si>
    <t>D0252020CV000002</t>
  </si>
  <si>
    <t>D0252021CV000004</t>
  </si>
  <si>
    <t>D0252022CV000003</t>
  </si>
  <si>
    <t xml:space="preserve">Routt County                  </t>
  </si>
  <si>
    <t>D0542020CV000003</t>
  </si>
  <si>
    <t>D0542021CV000005</t>
  </si>
  <si>
    <t>D0542021CV000006</t>
  </si>
  <si>
    <t xml:space="preserve">Adams County                  </t>
  </si>
  <si>
    <t>D0012020CV000050</t>
  </si>
  <si>
    <t>D0012020CV030336</t>
  </si>
  <si>
    <t>D0012022CV000137</t>
  </si>
  <si>
    <t xml:space="preserve">Broomfield County             </t>
  </si>
  <si>
    <t>D0802021CV000010</t>
  </si>
  <si>
    <t>D0802022CV000009</t>
  </si>
  <si>
    <t>D0802022CV000028</t>
  </si>
  <si>
    <t xml:space="preserve">Arapahoe County               </t>
  </si>
  <si>
    <t>D0032020CV020011</t>
  </si>
  <si>
    <t>D0032020CV020012</t>
  </si>
  <si>
    <t>D0032020CV020020</t>
  </si>
  <si>
    <t>D0032020CV020021</t>
  </si>
  <si>
    <t>D0032021CV020003</t>
  </si>
  <si>
    <t>D0032021CV020004</t>
  </si>
  <si>
    <t>D0032021CV020005</t>
  </si>
  <si>
    <t>D0032021CV020009</t>
  </si>
  <si>
    <t>D0032021CV020010</t>
  </si>
  <si>
    <t>D0032021CV020013</t>
  </si>
  <si>
    <t>D0032021CV020017</t>
  </si>
  <si>
    <t>D0032022CV020017</t>
  </si>
  <si>
    <t>D0032022CV020018</t>
  </si>
  <si>
    <t>D0032022CV020019</t>
  </si>
  <si>
    <t>D0032022CV020020</t>
  </si>
  <si>
    <t>D0032022CV020025</t>
  </si>
  <si>
    <t>D0032022CV020031</t>
  </si>
  <si>
    <t>D0032022CV020032</t>
  </si>
  <si>
    <t xml:space="preserve">Arapahoe Cty-Littleton        </t>
  </si>
  <si>
    <t>C0712022C 200015</t>
  </si>
  <si>
    <t xml:space="preserve">Douglas County                </t>
  </si>
  <si>
    <t>D0182020CV000005</t>
  </si>
  <si>
    <t>D0182020CV000022</t>
  </si>
  <si>
    <t>D0182020CV000025</t>
  </si>
  <si>
    <t>D0182020CV000026</t>
  </si>
  <si>
    <t>D0182020CV000036</t>
  </si>
  <si>
    <t>D0182020CV030649</t>
  </si>
  <si>
    <t>D0182020CV030863</t>
  </si>
  <si>
    <t>D0182021CV000005</t>
  </si>
  <si>
    <t>D0182021CV000018</t>
  </si>
  <si>
    <t>D0182021CV000047</t>
  </si>
  <si>
    <t>D0182021CV000053</t>
  </si>
  <si>
    <t>D0182021CV030137</t>
  </si>
  <si>
    <t>D0182021CV030422</t>
  </si>
  <si>
    <t>D0182021CV030482</t>
  </si>
  <si>
    <t>D0182021CV030649</t>
  </si>
  <si>
    <t>D0182021CV030697</t>
  </si>
  <si>
    <t>D0182021CV030724</t>
  </si>
  <si>
    <t>D0182022CV000053</t>
  </si>
  <si>
    <t>D0182022CV000091</t>
  </si>
  <si>
    <t>D0182022CV030069</t>
  </si>
  <si>
    <t>D0182022CV030127</t>
  </si>
  <si>
    <t>D0182022CV030790</t>
  </si>
  <si>
    <t xml:space="preserve">Elbert County                 </t>
  </si>
  <si>
    <t>D0202021CV000001</t>
  </si>
  <si>
    <t>D0202021CV000005</t>
  </si>
  <si>
    <t>D0202021CV000010</t>
  </si>
  <si>
    <t xml:space="preserve">Lincoln County                </t>
  </si>
  <si>
    <t>D0372020CV000001</t>
  </si>
  <si>
    <t xml:space="preserve">Weld County                   </t>
  </si>
  <si>
    <t>D0622020CV000011</t>
  </si>
  <si>
    <t>D0622020CV000014</t>
  </si>
  <si>
    <t>D0622020CV000027</t>
  </si>
  <si>
    <t>D0622020CV000029</t>
  </si>
  <si>
    <t>D0622020CV000030</t>
  </si>
  <si>
    <t>D0622020CV000037</t>
  </si>
  <si>
    <t>D0622020CV000061</t>
  </si>
  <si>
    <t>D0622021CV000027</t>
  </si>
  <si>
    <t>D0622021CV000052</t>
  </si>
  <si>
    <t>D0622021CV000070</t>
  </si>
  <si>
    <t>D0622021CV030043</t>
  </si>
  <si>
    <t>D0622022CV000005</t>
  </si>
  <si>
    <t>D0622022CV000050</t>
  </si>
  <si>
    <t>D0622022CV030715</t>
  </si>
  <si>
    <t xml:space="preserve">Boulder County                </t>
  </si>
  <si>
    <t>C0072020C 000399</t>
  </si>
  <si>
    <t>C0072020C 000446</t>
  </si>
  <si>
    <t>C0072020C 000713</t>
  </si>
  <si>
    <t>C0072020C 030578</t>
  </si>
  <si>
    <t>C0072021C 000208</t>
  </si>
  <si>
    <t>C0072021C 000547</t>
  </si>
  <si>
    <t>C0072021C 000650</t>
  </si>
  <si>
    <t>C0072021C 030840</t>
  </si>
  <si>
    <t>C0072021C 031990</t>
  </si>
  <si>
    <t>C0072021C 032047</t>
  </si>
  <si>
    <t>C0072021C 032632</t>
  </si>
  <si>
    <t>C0072022C 000487</t>
  </si>
  <si>
    <t>C0072022C 000628</t>
  </si>
  <si>
    <t>C0072022C 031613</t>
  </si>
  <si>
    <t>C0072022C 031847</t>
  </si>
  <si>
    <t>C0072022C 032332</t>
  </si>
  <si>
    <t>D0072020CV000256</t>
  </si>
  <si>
    <t xml:space="preserve">Boulder Cty-Longmont          </t>
  </si>
  <si>
    <t>C0872020C 000175</t>
  </si>
  <si>
    <t>C0872020C 030685</t>
  </si>
  <si>
    <t>C0872021C 000119</t>
  </si>
  <si>
    <t xml:space="preserve">Mesa County                   </t>
  </si>
  <si>
    <t>C0392021C 031114</t>
  </si>
  <si>
    <t>D0392021CV000026</t>
  </si>
  <si>
    <t>D0392022CV030212</t>
  </si>
  <si>
    <t xml:space="preserve">Dolores County                </t>
  </si>
  <si>
    <t>D0172020CV000001</t>
  </si>
  <si>
    <t>D0172022CV000001</t>
  </si>
  <si>
    <t xml:space="preserve">Montezuma County              </t>
  </si>
  <si>
    <t>D0422020CV000008</t>
  </si>
  <si>
    <t>district_nbr</t>
  </si>
  <si>
    <t>county_name</t>
  </si>
  <si>
    <t>court_location</t>
  </si>
  <si>
    <t>case_number</t>
  </si>
  <si>
    <t>case_class</t>
  </si>
  <si>
    <t>case_type</t>
  </si>
  <si>
    <t>case_file_date</t>
  </si>
  <si>
    <t>case_file_year</t>
  </si>
  <si>
    <t>event_file_date</t>
  </si>
  <si>
    <t>event_file_year</t>
  </si>
  <si>
    <t>event_code</t>
  </si>
  <si>
    <t>event_code_description</t>
  </si>
  <si>
    <t>2020</t>
  </si>
  <si>
    <t>2021</t>
  </si>
  <si>
    <t>2022</t>
  </si>
  <si>
    <t>Temp Extreme Risk PO Granted</t>
  </si>
  <si>
    <t>C</t>
  </si>
  <si>
    <t>Extreme Risk PO Granted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</si>
</sst>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0"/>
    <numFmt numFmtId="166" formatCode="mm/dd/yyyy"/>
  </numFmts>
  <fonts count="7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top"/>
    </xf>
    <xf numFmtId="165" fontId="6" fillId="0" borderId="2" xfId="0" applyNumberFormat="1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166" fontId="6" fillId="0" borderId="2" xfId="0" applyNumberFormat="1" applyFont="1" applyBorder="1" applyAlignment="1">
      <alignment horizontal="left" vertical="top"/>
    </xf>
    <xf numFmtId="165" fontId="6" fillId="0" borderId="3" xfId="0" applyNumberFormat="1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166" fontId="6" fillId="0" borderId="3" xfId="0" applyNumberFormat="1" applyFont="1" applyBorder="1" applyAlignment="1">
      <alignment horizontal="left" vertical="top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8"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CB44D9-B6D0-41A8-89E3-7268F9C0D7C8}" name="Table2" displayName="Table2" ref="A1:D39" totalsRowShown="0" headerRowDxfId="7">
  <autoFilter ref="A1:D39" xr:uid="{40CB44D9-B6D0-41A8-89E3-7268F9C0D7C8}"/>
  <tableColumns count="4">
    <tableColumn id="1" xr3:uid="{6FB06707-F189-4C86-8E4B-CA12D3BFB4E1}" name="County"/>
    <tableColumn id="2" xr3:uid="{B3BF874D-65D5-4072-8614-FF5636C98651}" name="ERPO Petitions" dataDxfId="6"/>
    <tableColumn id="3" xr3:uid="{8B7DA02D-08BB-427A-8783-18DCC21AD6E4}" name="ERPOs Denied" dataDxfId="5"/>
    <tableColumn id="4" xr3:uid="{20F7808D-FB11-430B-B4C2-24E5F21EFF71}" name="ERPOs Granted" dataDxfId="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FE0E7-F882-42A9-B47E-8C979238EADB}" name="Table3" displayName="Table3" ref="A1:D45" totalsRowShown="0" headerRowDxfId="3">
  <autoFilter ref="A1:D45" xr:uid="{F91FE0E7-F882-42A9-B47E-8C979238EADB}"/>
  <tableColumns count="4">
    <tableColumn id="1" xr3:uid="{03A32943-2976-4214-B700-DF7ED059A51E}" name="County"/>
    <tableColumn id="2" xr3:uid="{58B1760A-BCFD-4298-9674-7CE34243F779}" name="TRPO Petitions" dataDxfId="2"/>
    <tableColumn id="3" xr3:uid="{5CE8F913-7E99-485C-966F-4E094DD0560C}" name="TRPOs Denied" dataDxfId="1"/>
    <tableColumn id="4" xr3:uid="{E17B52D5-FD76-4D27-B4B2-9A3067F85C70}" name="TRPOs Granted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3FF4-8D76-4774-A2BD-3D3C0116AD23}">
  <dimension ref="A1"/>
  <sheetViews>
    <sheetView workbookViewId="0">
      <selection activeCell="A2" sqref="A2"/>
    </sheetView>
  </sheetViews>
  <sheetFormatPr defaultRowHeight="12.5" x14ac:dyDescent="0.25"/>
  <cols>
    <col min="1" max="1" width="136.1796875" customWidth="1"/>
  </cols>
  <sheetData>
    <row r="1" spans="1:1" ht="111" x14ac:dyDescent="0.25">
      <c r="A1" s="8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F8BF-3D22-49BE-AC38-68A79B7BA6FE}">
  <dimension ref="A1:B15"/>
  <sheetViews>
    <sheetView workbookViewId="0"/>
  </sheetViews>
  <sheetFormatPr defaultRowHeight="12.5" x14ac:dyDescent="0.25"/>
  <cols>
    <col min="1" max="1" width="11.26953125" bestFit="1" customWidth="1"/>
    <col min="2" max="2" width="27.90625" bestFit="1" customWidth="1"/>
  </cols>
  <sheetData>
    <row r="1" spans="1:2" s="6" customFormat="1" x14ac:dyDescent="0.25">
      <c r="A1" s="6" t="s">
        <v>61</v>
      </c>
      <c r="B1" s="6" t="s">
        <v>62</v>
      </c>
    </row>
    <row r="2" spans="1:2" x14ac:dyDescent="0.25">
      <c r="A2" t="s">
        <v>104</v>
      </c>
      <c r="B2" t="s">
        <v>105</v>
      </c>
    </row>
    <row r="3" spans="1:2" x14ac:dyDescent="0.25">
      <c r="A3" t="s">
        <v>71</v>
      </c>
      <c r="B3" t="s">
        <v>72</v>
      </c>
    </row>
    <row r="4" spans="1:2" x14ac:dyDescent="0.25">
      <c r="A4" t="s">
        <v>79</v>
      </c>
      <c r="B4" t="s">
        <v>80</v>
      </c>
    </row>
    <row r="5" spans="1:2" x14ac:dyDescent="0.25">
      <c r="A5" t="s">
        <v>75</v>
      </c>
      <c r="B5" t="s">
        <v>76</v>
      </c>
    </row>
    <row r="6" spans="1:2" x14ac:dyDescent="0.25">
      <c r="A6" t="s">
        <v>144</v>
      </c>
      <c r="B6" t="s">
        <v>145</v>
      </c>
    </row>
    <row r="7" spans="1:2" x14ac:dyDescent="0.25">
      <c r="A7" t="s">
        <v>137</v>
      </c>
      <c r="B7" t="s">
        <v>138</v>
      </c>
    </row>
    <row r="8" spans="1:2" x14ac:dyDescent="0.25">
      <c r="A8" t="s">
        <v>148</v>
      </c>
      <c r="B8" t="s">
        <v>149</v>
      </c>
    </row>
    <row r="9" spans="1:2" x14ac:dyDescent="0.25">
      <c r="A9" t="s">
        <v>77</v>
      </c>
      <c r="B9" t="s">
        <v>78</v>
      </c>
    </row>
    <row r="10" spans="1:2" x14ac:dyDescent="0.25">
      <c r="A10" t="s">
        <v>134</v>
      </c>
      <c r="B10" t="s">
        <v>135</v>
      </c>
    </row>
    <row r="11" spans="1:2" x14ac:dyDescent="0.25">
      <c r="A11" t="s">
        <v>115</v>
      </c>
      <c r="B11" t="s">
        <v>116</v>
      </c>
    </row>
    <row r="12" spans="1:2" x14ac:dyDescent="0.25">
      <c r="A12" t="s">
        <v>67</v>
      </c>
      <c r="B12" t="s">
        <v>68</v>
      </c>
    </row>
    <row r="13" spans="1:2" x14ac:dyDescent="0.25">
      <c r="A13" t="s">
        <v>84</v>
      </c>
      <c r="B13" t="s">
        <v>85</v>
      </c>
    </row>
    <row r="14" spans="1:2" x14ac:dyDescent="0.25">
      <c r="A14" t="s">
        <v>69</v>
      </c>
      <c r="B14" t="s">
        <v>70</v>
      </c>
    </row>
    <row r="15" spans="1:2" x14ac:dyDescent="0.25">
      <c r="A15" t="s">
        <v>73</v>
      </c>
      <c r="B15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C7FB-EB5F-4574-A10B-8E4EF86116DC}">
  <dimension ref="A1:J1379"/>
  <sheetViews>
    <sheetView workbookViewId="0">
      <selection activeCell="G1" sqref="G1:H1"/>
    </sheetView>
  </sheetViews>
  <sheetFormatPr defaultRowHeight="12.5" x14ac:dyDescent="0.25"/>
  <cols>
    <col min="1" max="1" width="15" bestFit="1" customWidth="1"/>
    <col min="2" max="2" width="28.90625" bestFit="1" customWidth="1"/>
    <col min="3" max="3" width="18.81640625" bestFit="1" customWidth="1"/>
    <col min="4" max="4" width="21.36328125" bestFit="1" customWidth="1"/>
    <col min="5" max="6" width="13.7265625" bestFit="1" customWidth="1"/>
    <col min="7" max="7" width="17.54296875" bestFit="1" customWidth="1"/>
    <col min="8" max="8" width="18.81640625" bestFit="1" customWidth="1"/>
    <col min="9" max="9" width="15" bestFit="1" customWidth="1"/>
    <col min="10" max="10" width="34" bestFit="1" customWidth="1"/>
  </cols>
  <sheetData>
    <row r="1" spans="1:10" ht="12.75" customHeight="1" thickBot="1" x14ac:dyDescent="0.3">
      <c r="A1" s="9" t="s">
        <v>53</v>
      </c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</row>
    <row r="2" spans="1:10" ht="12.75" customHeight="1" thickBot="1" x14ac:dyDescent="0.3">
      <c r="A2" s="10">
        <v>1</v>
      </c>
      <c r="B2" s="11" t="s">
        <v>63</v>
      </c>
      <c r="C2" s="10">
        <v>30</v>
      </c>
      <c r="D2" s="11" t="s">
        <v>64</v>
      </c>
      <c r="E2" s="11" t="s">
        <v>65</v>
      </c>
      <c r="F2" s="11" t="s">
        <v>66</v>
      </c>
      <c r="G2" s="12">
        <v>43873</v>
      </c>
      <c r="H2" s="12">
        <v>43873</v>
      </c>
      <c r="I2" s="11" t="s">
        <v>67</v>
      </c>
      <c r="J2" s="11" t="s">
        <v>68</v>
      </c>
    </row>
    <row r="3" spans="1:10" ht="12.75" customHeight="1" thickBot="1" x14ac:dyDescent="0.3">
      <c r="A3" s="13">
        <v>1</v>
      </c>
      <c r="B3" s="14" t="s">
        <v>63</v>
      </c>
      <c r="C3" s="13">
        <v>30</v>
      </c>
      <c r="D3" s="14" t="s">
        <v>64</v>
      </c>
      <c r="E3" s="14" t="s">
        <v>65</v>
      </c>
      <c r="F3" s="14" t="s">
        <v>66</v>
      </c>
      <c r="G3" s="15">
        <v>43873</v>
      </c>
      <c r="H3" s="15">
        <v>43875</v>
      </c>
      <c r="I3" s="14" t="s">
        <v>69</v>
      </c>
      <c r="J3" s="14" t="s">
        <v>70</v>
      </c>
    </row>
    <row r="4" spans="1:10" ht="12.75" customHeight="1" thickBot="1" x14ac:dyDescent="0.3">
      <c r="A4" s="13">
        <v>1</v>
      </c>
      <c r="B4" s="14" t="s">
        <v>63</v>
      </c>
      <c r="C4" s="13">
        <v>30</v>
      </c>
      <c r="D4" s="14" t="s">
        <v>64</v>
      </c>
      <c r="E4" s="14" t="s">
        <v>65</v>
      </c>
      <c r="F4" s="14" t="s">
        <v>66</v>
      </c>
      <c r="G4" s="15">
        <v>43873</v>
      </c>
      <c r="H4" s="15">
        <v>43885</v>
      </c>
      <c r="I4" s="14" t="s">
        <v>71</v>
      </c>
      <c r="J4" s="14" t="s">
        <v>72</v>
      </c>
    </row>
    <row r="5" spans="1:10" ht="12.75" customHeight="1" thickBot="1" x14ac:dyDescent="0.3">
      <c r="A5" s="13">
        <v>1</v>
      </c>
      <c r="B5" s="14" t="s">
        <v>63</v>
      </c>
      <c r="C5" s="13">
        <v>30</v>
      </c>
      <c r="D5" s="14" t="s">
        <v>64</v>
      </c>
      <c r="E5" s="14" t="s">
        <v>65</v>
      </c>
      <c r="F5" s="14" t="s">
        <v>66</v>
      </c>
      <c r="G5" s="15">
        <v>43873</v>
      </c>
      <c r="H5" s="15">
        <v>43885</v>
      </c>
      <c r="I5" s="14" t="s">
        <v>73</v>
      </c>
      <c r="J5" s="14" t="s">
        <v>74</v>
      </c>
    </row>
    <row r="6" spans="1:10" ht="12.75" customHeight="1" thickBot="1" x14ac:dyDescent="0.3">
      <c r="A6" s="13">
        <v>1</v>
      </c>
      <c r="B6" s="14" t="s">
        <v>63</v>
      </c>
      <c r="C6" s="13">
        <v>30</v>
      </c>
      <c r="D6" s="14" t="s">
        <v>64</v>
      </c>
      <c r="E6" s="14" t="s">
        <v>65</v>
      </c>
      <c r="F6" s="14" t="s">
        <v>66</v>
      </c>
      <c r="G6" s="15">
        <v>43873</v>
      </c>
      <c r="H6" s="15">
        <v>44203</v>
      </c>
      <c r="I6" s="14" t="s">
        <v>75</v>
      </c>
      <c r="J6" s="14" t="s">
        <v>76</v>
      </c>
    </row>
    <row r="7" spans="1:10" ht="12.75" customHeight="1" thickBot="1" x14ac:dyDescent="0.3">
      <c r="A7" s="13">
        <v>1</v>
      </c>
      <c r="B7" s="14" t="s">
        <v>63</v>
      </c>
      <c r="C7" s="13">
        <v>30</v>
      </c>
      <c r="D7" s="14" t="s">
        <v>64</v>
      </c>
      <c r="E7" s="14" t="s">
        <v>65</v>
      </c>
      <c r="F7" s="14" t="s">
        <v>66</v>
      </c>
      <c r="G7" s="15">
        <v>43873</v>
      </c>
      <c r="H7" s="15">
        <v>44215</v>
      </c>
      <c r="I7" s="14" t="s">
        <v>77</v>
      </c>
      <c r="J7" s="14" t="s">
        <v>78</v>
      </c>
    </row>
    <row r="8" spans="1:10" ht="12.75" customHeight="1" thickBot="1" x14ac:dyDescent="0.3">
      <c r="A8" s="13">
        <v>1</v>
      </c>
      <c r="B8" s="14" t="s">
        <v>63</v>
      </c>
      <c r="C8" s="13">
        <v>30</v>
      </c>
      <c r="D8" s="14" t="s">
        <v>64</v>
      </c>
      <c r="E8" s="14" t="s">
        <v>65</v>
      </c>
      <c r="F8" s="14" t="s">
        <v>66</v>
      </c>
      <c r="G8" s="15">
        <v>43873</v>
      </c>
      <c r="H8" s="15">
        <v>44250</v>
      </c>
      <c r="I8" s="14" t="s">
        <v>79</v>
      </c>
      <c r="J8" s="14" t="s">
        <v>80</v>
      </c>
    </row>
    <row r="9" spans="1:10" ht="12.75" customHeight="1" thickBot="1" x14ac:dyDescent="0.3">
      <c r="A9" s="13">
        <v>1</v>
      </c>
      <c r="B9" s="14" t="s">
        <v>63</v>
      </c>
      <c r="C9" s="13">
        <v>30</v>
      </c>
      <c r="D9" s="14" t="s">
        <v>81</v>
      </c>
      <c r="E9" s="14" t="s">
        <v>65</v>
      </c>
      <c r="F9" s="14" t="s">
        <v>66</v>
      </c>
      <c r="G9" s="15">
        <v>43935</v>
      </c>
      <c r="H9" s="15">
        <v>43935</v>
      </c>
      <c r="I9" s="14" t="s">
        <v>67</v>
      </c>
      <c r="J9" s="14" t="s">
        <v>68</v>
      </c>
    </row>
    <row r="10" spans="1:10" ht="12.75" customHeight="1" thickBot="1" x14ac:dyDescent="0.3">
      <c r="A10" s="13">
        <v>1</v>
      </c>
      <c r="B10" s="14" t="s">
        <v>63</v>
      </c>
      <c r="C10" s="13">
        <v>30</v>
      </c>
      <c r="D10" s="14" t="s">
        <v>81</v>
      </c>
      <c r="E10" s="14" t="s">
        <v>65</v>
      </c>
      <c r="F10" s="14" t="s">
        <v>66</v>
      </c>
      <c r="G10" s="15">
        <v>43935</v>
      </c>
      <c r="H10" s="15">
        <v>43935</v>
      </c>
      <c r="I10" s="14" t="s">
        <v>69</v>
      </c>
      <c r="J10" s="14" t="s">
        <v>70</v>
      </c>
    </row>
    <row r="11" spans="1:10" ht="12.75" customHeight="1" thickBot="1" x14ac:dyDescent="0.3">
      <c r="A11" s="13">
        <v>1</v>
      </c>
      <c r="B11" s="14" t="s">
        <v>63</v>
      </c>
      <c r="C11" s="13">
        <v>30</v>
      </c>
      <c r="D11" s="14" t="s">
        <v>81</v>
      </c>
      <c r="E11" s="14" t="s">
        <v>65</v>
      </c>
      <c r="F11" s="14" t="s">
        <v>66</v>
      </c>
      <c r="G11" s="15">
        <v>43935</v>
      </c>
      <c r="H11" s="15">
        <v>43943</v>
      </c>
      <c r="I11" s="14" t="s">
        <v>71</v>
      </c>
      <c r="J11" s="14" t="s">
        <v>72</v>
      </c>
    </row>
    <row r="12" spans="1:10" ht="12.75" customHeight="1" thickBot="1" x14ac:dyDescent="0.3">
      <c r="A12" s="13">
        <v>1</v>
      </c>
      <c r="B12" s="14" t="s">
        <v>63</v>
      </c>
      <c r="C12" s="13">
        <v>30</v>
      </c>
      <c r="D12" s="14" t="s">
        <v>81</v>
      </c>
      <c r="E12" s="14" t="s">
        <v>65</v>
      </c>
      <c r="F12" s="14" t="s">
        <v>66</v>
      </c>
      <c r="G12" s="15">
        <v>43935</v>
      </c>
      <c r="H12" s="15">
        <v>43943</v>
      </c>
      <c r="I12" s="14" t="s">
        <v>79</v>
      </c>
      <c r="J12" s="14" t="s">
        <v>80</v>
      </c>
    </row>
    <row r="13" spans="1:10" ht="12.75" customHeight="1" thickBot="1" x14ac:dyDescent="0.3">
      <c r="A13" s="13">
        <v>1</v>
      </c>
      <c r="B13" s="14" t="s">
        <v>63</v>
      </c>
      <c r="C13" s="13">
        <v>30</v>
      </c>
      <c r="D13" s="14" t="s">
        <v>81</v>
      </c>
      <c r="E13" s="14" t="s">
        <v>65</v>
      </c>
      <c r="F13" s="14" t="s">
        <v>66</v>
      </c>
      <c r="G13" s="15">
        <v>43935</v>
      </c>
      <c r="H13" s="15">
        <v>43943</v>
      </c>
      <c r="I13" s="14" t="s">
        <v>73</v>
      </c>
      <c r="J13" s="14" t="s">
        <v>74</v>
      </c>
    </row>
    <row r="14" spans="1:10" ht="12.75" customHeight="1" thickBot="1" x14ac:dyDescent="0.3">
      <c r="A14" s="13">
        <v>1</v>
      </c>
      <c r="B14" s="14" t="s">
        <v>63</v>
      </c>
      <c r="C14" s="13">
        <v>30</v>
      </c>
      <c r="D14" s="14" t="s">
        <v>81</v>
      </c>
      <c r="E14" s="14" t="s">
        <v>65</v>
      </c>
      <c r="F14" s="14" t="s">
        <v>66</v>
      </c>
      <c r="G14" s="15">
        <v>43935</v>
      </c>
      <c r="H14" s="15">
        <v>44308</v>
      </c>
      <c r="I14" s="14" t="s">
        <v>79</v>
      </c>
      <c r="J14" s="14" t="s">
        <v>80</v>
      </c>
    </row>
    <row r="15" spans="1:10" ht="12.75" customHeight="1" thickBot="1" x14ac:dyDescent="0.3">
      <c r="A15" s="13">
        <v>1</v>
      </c>
      <c r="B15" s="14" t="s">
        <v>63</v>
      </c>
      <c r="C15" s="13">
        <v>30</v>
      </c>
      <c r="D15" s="14" t="s">
        <v>82</v>
      </c>
      <c r="E15" s="14" t="s">
        <v>65</v>
      </c>
      <c r="F15" s="14" t="s">
        <v>66</v>
      </c>
      <c r="G15" s="15">
        <v>43943</v>
      </c>
      <c r="H15" s="15">
        <v>43943</v>
      </c>
      <c r="I15" s="14" t="s">
        <v>67</v>
      </c>
      <c r="J15" s="14" t="s">
        <v>68</v>
      </c>
    </row>
    <row r="16" spans="1:10" ht="12.75" customHeight="1" thickBot="1" x14ac:dyDescent="0.3">
      <c r="A16" s="13">
        <v>1</v>
      </c>
      <c r="B16" s="14" t="s">
        <v>63</v>
      </c>
      <c r="C16" s="13">
        <v>30</v>
      </c>
      <c r="D16" s="14" t="s">
        <v>82</v>
      </c>
      <c r="E16" s="14" t="s">
        <v>65</v>
      </c>
      <c r="F16" s="14" t="s">
        <v>66</v>
      </c>
      <c r="G16" s="15">
        <v>43943</v>
      </c>
      <c r="H16" s="15">
        <v>43943</v>
      </c>
      <c r="I16" s="14" t="s">
        <v>69</v>
      </c>
      <c r="J16" s="14" t="s">
        <v>70</v>
      </c>
    </row>
    <row r="17" spans="1:10" ht="12.75" customHeight="1" thickBot="1" x14ac:dyDescent="0.3">
      <c r="A17" s="13">
        <v>1</v>
      </c>
      <c r="B17" s="14" t="s">
        <v>63</v>
      </c>
      <c r="C17" s="13">
        <v>30</v>
      </c>
      <c r="D17" s="14" t="s">
        <v>82</v>
      </c>
      <c r="E17" s="14" t="s">
        <v>65</v>
      </c>
      <c r="F17" s="14" t="s">
        <v>66</v>
      </c>
      <c r="G17" s="15">
        <v>43943</v>
      </c>
      <c r="H17" s="15">
        <v>43956</v>
      </c>
      <c r="I17" s="14" t="s">
        <v>71</v>
      </c>
      <c r="J17" s="14" t="s">
        <v>72</v>
      </c>
    </row>
    <row r="18" spans="1:10" ht="12.75" customHeight="1" thickBot="1" x14ac:dyDescent="0.3">
      <c r="A18" s="13">
        <v>1</v>
      </c>
      <c r="B18" s="14" t="s">
        <v>63</v>
      </c>
      <c r="C18" s="13">
        <v>30</v>
      </c>
      <c r="D18" s="14" t="s">
        <v>82</v>
      </c>
      <c r="E18" s="14" t="s">
        <v>65</v>
      </c>
      <c r="F18" s="14" t="s">
        <v>66</v>
      </c>
      <c r="G18" s="15">
        <v>43943</v>
      </c>
      <c r="H18" s="15">
        <v>43956</v>
      </c>
      <c r="I18" s="14" t="s">
        <v>79</v>
      </c>
      <c r="J18" s="14" t="s">
        <v>80</v>
      </c>
    </row>
    <row r="19" spans="1:10" ht="12.75" customHeight="1" thickBot="1" x14ac:dyDescent="0.3">
      <c r="A19" s="13">
        <v>1</v>
      </c>
      <c r="B19" s="14" t="s">
        <v>63</v>
      </c>
      <c r="C19" s="13">
        <v>30</v>
      </c>
      <c r="D19" s="14" t="s">
        <v>82</v>
      </c>
      <c r="E19" s="14" t="s">
        <v>65</v>
      </c>
      <c r="F19" s="14" t="s">
        <v>66</v>
      </c>
      <c r="G19" s="15">
        <v>43943</v>
      </c>
      <c r="H19" s="15">
        <v>43956</v>
      </c>
      <c r="I19" s="14" t="s">
        <v>73</v>
      </c>
      <c r="J19" s="14" t="s">
        <v>74</v>
      </c>
    </row>
    <row r="20" spans="1:10" ht="12.75" customHeight="1" thickBot="1" x14ac:dyDescent="0.3">
      <c r="A20" s="13">
        <v>1</v>
      </c>
      <c r="B20" s="14" t="s">
        <v>63</v>
      </c>
      <c r="C20" s="13">
        <v>30</v>
      </c>
      <c r="D20" s="14" t="s">
        <v>82</v>
      </c>
      <c r="E20" s="14" t="s">
        <v>65</v>
      </c>
      <c r="F20" s="14" t="s">
        <v>66</v>
      </c>
      <c r="G20" s="15">
        <v>43943</v>
      </c>
      <c r="H20" s="15">
        <v>44321</v>
      </c>
      <c r="I20" s="14" t="s">
        <v>79</v>
      </c>
      <c r="J20" s="14" t="s">
        <v>80</v>
      </c>
    </row>
    <row r="21" spans="1:10" ht="12.75" customHeight="1" thickBot="1" x14ac:dyDescent="0.3">
      <c r="A21" s="13">
        <v>1</v>
      </c>
      <c r="B21" s="14" t="s">
        <v>63</v>
      </c>
      <c r="C21" s="13">
        <v>30</v>
      </c>
      <c r="D21" s="14" t="s">
        <v>83</v>
      </c>
      <c r="E21" s="14" t="s">
        <v>65</v>
      </c>
      <c r="F21" s="14" t="s">
        <v>66</v>
      </c>
      <c r="G21" s="15">
        <v>43973</v>
      </c>
      <c r="H21" s="15">
        <v>43973</v>
      </c>
      <c r="I21" s="14" t="s">
        <v>67</v>
      </c>
      <c r="J21" s="14" t="s">
        <v>68</v>
      </c>
    </row>
    <row r="22" spans="1:10" ht="12.75" customHeight="1" thickBot="1" x14ac:dyDescent="0.3">
      <c r="A22" s="13">
        <v>1</v>
      </c>
      <c r="B22" s="14" t="s">
        <v>63</v>
      </c>
      <c r="C22" s="13">
        <v>30</v>
      </c>
      <c r="D22" s="14" t="s">
        <v>83</v>
      </c>
      <c r="E22" s="14" t="s">
        <v>65</v>
      </c>
      <c r="F22" s="14" t="s">
        <v>66</v>
      </c>
      <c r="G22" s="15">
        <v>43973</v>
      </c>
      <c r="H22" s="15">
        <v>43973</v>
      </c>
      <c r="I22" s="14" t="s">
        <v>84</v>
      </c>
      <c r="J22" s="14" t="s">
        <v>85</v>
      </c>
    </row>
    <row r="23" spans="1:10" ht="12.75" customHeight="1" thickBot="1" x14ac:dyDescent="0.3">
      <c r="A23" s="13">
        <v>1</v>
      </c>
      <c r="B23" s="14" t="s">
        <v>63</v>
      </c>
      <c r="C23" s="13">
        <v>30</v>
      </c>
      <c r="D23" s="14" t="s">
        <v>86</v>
      </c>
      <c r="E23" s="14" t="s">
        <v>65</v>
      </c>
      <c r="F23" s="14" t="s">
        <v>66</v>
      </c>
      <c r="G23" s="15">
        <v>43973</v>
      </c>
      <c r="H23" s="15">
        <v>43973</v>
      </c>
      <c r="I23" s="14" t="s">
        <v>67</v>
      </c>
      <c r="J23" s="14" t="s">
        <v>68</v>
      </c>
    </row>
    <row r="24" spans="1:10" ht="12.75" customHeight="1" thickBot="1" x14ac:dyDescent="0.3">
      <c r="A24" s="13">
        <v>1</v>
      </c>
      <c r="B24" s="14" t="s">
        <v>63</v>
      </c>
      <c r="C24" s="13">
        <v>30</v>
      </c>
      <c r="D24" s="14" t="s">
        <v>86</v>
      </c>
      <c r="E24" s="14" t="s">
        <v>65</v>
      </c>
      <c r="F24" s="14" t="s">
        <v>66</v>
      </c>
      <c r="G24" s="15">
        <v>43973</v>
      </c>
      <c r="H24" s="15">
        <v>43973</v>
      </c>
      <c r="I24" s="14" t="s">
        <v>84</v>
      </c>
      <c r="J24" s="14" t="s">
        <v>85</v>
      </c>
    </row>
    <row r="25" spans="1:10" ht="12.75" customHeight="1" thickBot="1" x14ac:dyDescent="0.3">
      <c r="A25" s="13">
        <v>1</v>
      </c>
      <c r="B25" s="14" t="s">
        <v>63</v>
      </c>
      <c r="C25" s="13">
        <v>30</v>
      </c>
      <c r="D25" s="14" t="s">
        <v>87</v>
      </c>
      <c r="E25" s="14" t="s">
        <v>65</v>
      </c>
      <c r="F25" s="14" t="s">
        <v>66</v>
      </c>
      <c r="G25" s="15">
        <v>43984</v>
      </c>
      <c r="H25" s="15">
        <v>43984</v>
      </c>
      <c r="I25" s="14" t="s">
        <v>67</v>
      </c>
      <c r="J25" s="14" t="s">
        <v>68</v>
      </c>
    </row>
    <row r="26" spans="1:10" ht="12.75" customHeight="1" thickBot="1" x14ac:dyDescent="0.3">
      <c r="A26" s="13">
        <v>1</v>
      </c>
      <c r="B26" s="14" t="s">
        <v>63</v>
      </c>
      <c r="C26" s="13">
        <v>30</v>
      </c>
      <c r="D26" s="14" t="s">
        <v>87</v>
      </c>
      <c r="E26" s="14" t="s">
        <v>65</v>
      </c>
      <c r="F26" s="14" t="s">
        <v>66</v>
      </c>
      <c r="G26" s="15">
        <v>43984</v>
      </c>
      <c r="H26" s="15">
        <v>43984</v>
      </c>
      <c r="I26" s="14" t="s">
        <v>69</v>
      </c>
      <c r="J26" s="14" t="s">
        <v>70</v>
      </c>
    </row>
    <row r="27" spans="1:10" ht="12.75" customHeight="1" thickBot="1" x14ac:dyDescent="0.3">
      <c r="A27" s="13">
        <v>1</v>
      </c>
      <c r="B27" s="14" t="s">
        <v>63</v>
      </c>
      <c r="C27" s="13">
        <v>30</v>
      </c>
      <c r="D27" s="14" t="s">
        <v>87</v>
      </c>
      <c r="E27" s="14" t="s">
        <v>65</v>
      </c>
      <c r="F27" s="14" t="s">
        <v>66</v>
      </c>
      <c r="G27" s="15">
        <v>43984</v>
      </c>
      <c r="H27" s="15">
        <v>44089</v>
      </c>
      <c r="I27" s="14" t="s">
        <v>73</v>
      </c>
      <c r="J27" s="14" t="s">
        <v>74</v>
      </c>
    </row>
    <row r="28" spans="1:10" ht="12.75" customHeight="1" thickBot="1" x14ac:dyDescent="0.3">
      <c r="A28" s="13">
        <v>1</v>
      </c>
      <c r="B28" s="14" t="s">
        <v>63</v>
      </c>
      <c r="C28" s="13">
        <v>30</v>
      </c>
      <c r="D28" s="14" t="s">
        <v>88</v>
      </c>
      <c r="E28" s="14" t="s">
        <v>65</v>
      </c>
      <c r="F28" s="14" t="s">
        <v>66</v>
      </c>
      <c r="G28" s="15">
        <v>44027</v>
      </c>
      <c r="H28" s="15">
        <v>44027</v>
      </c>
      <c r="I28" s="14" t="s">
        <v>67</v>
      </c>
      <c r="J28" s="14" t="s">
        <v>68</v>
      </c>
    </row>
    <row r="29" spans="1:10" ht="12.75" customHeight="1" thickBot="1" x14ac:dyDescent="0.3">
      <c r="A29" s="13">
        <v>1</v>
      </c>
      <c r="B29" s="14" t="s">
        <v>63</v>
      </c>
      <c r="C29" s="13">
        <v>30</v>
      </c>
      <c r="D29" s="14" t="s">
        <v>88</v>
      </c>
      <c r="E29" s="14" t="s">
        <v>65</v>
      </c>
      <c r="F29" s="14" t="s">
        <v>66</v>
      </c>
      <c r="G29" s="15">
        <v>44027</v>
      </c>
      <c r="H29" s="15">
        <v>44027</v>
      </c>
      <c r="I29" s="14" t="s">
        <v>84</v>
      </c>
      <c r="J29" s="14" t="s">
        <v>85</v>
      </c>
    </row>
    <row r="30" spans="1:10" ht="12.75" customHeight="1" thickBot="1" x14ac:dyDescent="0.3">
      <c r="A30" s="13">
        <v>1</v>
      </c>
      <c r="B30" s="14" t="s">
        <v>63</v>
      </c>
      <c r="C30" s="13">
        <v>30</v>
      </c>
      <c r="D30" s="14" t="s">
        <v>89</v>
      </c>
      <c r="E30" s="14" t="s">
        <v>65</v>
      </c>
      <c r="F30" s="14" t="s">
        <v>66</v>
      </c>
      <c r="G30" s="15">
        <v>44027</v>
      </c>
      <c r="H30" s="15">
        <v>44027</v>
      </c>
      <c r="I30" s="14" t="s">
        <v>67</v>
      </c>
      <c r="J30" s="14" t="s">
        <v>68</v>
      </c>
    </row>
    <row r="31" spans="1:10" ht="12.75" customHeight="1" thickBot="1" x14ac:dyDescent="0.3">
      <c r="A31" s="13">
        <v>1</v>
      </c>
      <c r="B31" s="14" t="s">
        <v>63</v>
      </c>
      <c r="C31" s="13">
        <v>30</v>
      </c>
      <c r="D31" s="14" t="s">
        <v>89</v>
      </c>
      <c r="E31" s="14" t="s">
        <v>65</v>
      </c>
      <c r="F31" s="14" t="s">
        <v>66</v>
      </c>
      <c r="G31" s="15">
        <v>44027</v>
      </c>
      <c r="H31" s="15">
        <v>44027</v>
      </c>
      <c r="I31" s="14" t="s">
        <v>84</v>
      </c>
      <c r="J31" s="14" t="s">
        <v>85</v>
      </c>
    </row>
    <row r="32" spans="1:10" ht="12.75" customHeight="1" thickBot="1" x14ac:dyDescent="0.3">
      <c r="A32" s="13">
        <v>1</v>
      </c>
      <c r="B32" s="14" t="s">
        <v>63</v>
      </c>
      <c r="C32" s="13">
        <v>30</v>
      </c>
      <c r="D32" s="14" t="s">
        <v>90</v>
      </c>
      <c r="E32" s="14" t="s">
        <v>65</v>
      </c>
      <c r="F32" s="14" t="s">
        <v>66</v>
      </c>
      <c r="G32" s="15">
        <v>44089</v>
      </c>
      <c r="H32" s="15">
        <v>44089</v>
      </c>
      <c r="I32" s="14" t="s">
        <v>67</v>
      </c>
      <c r="J32" s="14" t="s">
        <v>68</v>
      </c>
    </row>
    <row r="33" spans="1:10" ht="12.75" customHeight="1" thickBot="1" x14ac:dyDescent="0.3">
      <c r="A33" s="13">
        <v>1</v>
      </c>
      <c r="B33" s="14" t="s">
        <v>63</v>
      </c>
      <c r="C33" s="13">
        <v>30</v>
      </c>
      <c r="D33" s="14" t="s">
        <v>90</v>
      </c>
      <c r="E33" s="14" t="s">
        <v>65</v>
      </c>
      <c r="F33" s="14" t="s">
        <v>66</v>
      </c>
      <c r="G33" s="15">
        <v>44089</v>
      </c>
      <c r="H33" s="15">
        <v>44089</v>
      </c>
      <c r="I33" s="14" t="s">
        <v>69</v>
      </c>
      <c r="J33" s="14" t="s">
        <v>70</v>
      </c>
    </row>
    <row r="34" spans="1:10" ht="12.75" customHeight="1" thickBot="1" x14ac:dyDescent="0.3">
      <c r="A34" s="13">
        <v>1</v>
      </c>
      <c r="B34" s="14" t="s">
        <v>63</v>
      </c>
      <c r="C34" s="13">
        <v>30</v>
      </c>
      <c r="D34" s="14" t="s">
        <v>90</v>
      </c>
      <c r="E34" s="14" t="s">
        <v>65</v>
      </c>
      <c r="F34" s="14" t="s">
        <v>66</v>
      </c>
      <c r="G34" s="15">
        <v>44089</v>
      </c>
      <c r="H34" s="15">
        <v>44091</v>
      </c>
      <c r="I34" s="14" t="s">
        <v>73</v>
      </c>
      <c r="J34" s="14" t="s">
        <v>74</v>
      </c>
    </row>
    <row r="35" spans="1:10" ht="12.75" customHeight="1" thickBot="1" x14ac:dyDescent="0.3">
      <c r="A35" s="13">
        <v>1</v>
      </c>
      <c r="B35" s="14" t="s">
        <v>63</v>
      </c>
      <c r="C35" s="13">
        <v>30</v>
      </c>
      <c r="D35" s="14" t="s">
        <v>91</v>
      </c>
      <c r="E35" s="14" t="s">
        <v>65</v>
      </c>
      <c r="F35" s="14" t="s">
        <v>66</v>
      </c>
      <c r="G35" s="15">
        <v>44112</v>
      </c>
      <c r="H35" s="15">
        <v>44112</v>
      </c>
      <c r="I35" s="14" t="s">
        <v>67</v>
      </c>
      <c r="J35" s="14" t="s">
        <v>68</v>
      </c>
    </row>
    <row r="36" spans="1:10" ht="12.75" customHeight="1" thickBot="1" x14ac:dyDescent="0.3">
      <c r="A36" s="13">
        <v>1</v>
      </c>
      <c r="B36" s="14" t="s">
        <v>63</v>
      </c>
      <c r="C36" s="13">
        <v>30</v>
      </c>
      <c r="D36" s="14" t="s">
        <v>91</v>
      </c>
      <c r="E36" s="14" t="s">
        <v>65</v>
      </c>
      <c r="F36" s="14" t="s">
        <v>66</v>
      </c>
      <c r="G36" s="15">
        <v>44112</v>
      </c>
      <c r="H36" s="15">
        <v>44113</v>
      </c>
      <c r="I36" s="14" t="s">
        <v>84</v>
      </c>
      <c r="J36" s="14" t="s">
        <v>85</v>
      </c>
    </row>
    <row r="37" spans="1:10" ht="12.75" customHeight="1" thickBot="1" x14ac:dyDescent="0.3">
      <c r="A37" s="13">
        <v>1</v>
      </c>
      <c r="B37" s="14" t="s">
        <v>63</v>
      </c>
      <c r="C37" s="13">
        <v>30</v>
      </c>
      <c r="D37" s="14" t="s">
        <v>92</v>
      </c>
      <c r="E37" s="14" t="s">
        <v>65</v>
      </c>
      <c r="F37" s="14" t="s">
        <v>66</v>
      </c>
      <c r="G37" s="15">
        <v>44124</v>
      </c>
      <c r="H37" s="15">
        <v>44124</v>
      </c>
      <c r="I37" s="14" t="s">
        <v>67</v>
      </c>
      <c r="J37" s="14" t="s">
        <v>68</v>
      </c>
    </row>
    <row r="38" spans="1:10" ht="12.75" customHeight="1" thickBot="1" x14ac:dyDescent="0.3">
      <c r="A38" s="13">
        <v>1</v>
      </c>
      <c r="B38" s="14" t="s">
        <v>63</v>
      </c>
      <c r="C38" s="13">
        <v>30</v>
      </c>
      <c r="D38" s="14" t="s">
        <v>92</v>
      </c>
      <c r="E38" s="14" t="s">
        <v>65</v>
      </c>
      <c r="F38" s="14" t="s">
        <v>66</v>
      </c>
      <c r="G38" s="15">
        <v>44124</v>
      </c>
      <c r="H38" s="15">
        <v>44124</v>
      </c>
      <c r="I38" s="14" t="s">
        <v>69</v>
      </c>
      <c r="J38" s="14" t="s">
        <v>70</v>
      </c>
    </row>
    <row r="39" spans="1:10" ht="12.75" customHeight="1" thickBot="1" x14ac:dyDescent="0.3">
      <c r="A39" s="13">
        <v>1</v>
      </c>
      <c r="B39" s="14" t="s">
        <v>63</v>
      </c>
      <c r="C39" s="13">
        <v>30</v>
      </c>
      <c r="D39" s="14" t="s">
        <v>92</v>
      </c>
      <c r="E39" s="14" t="s">
        <v>65</v>
      </c>
      <c r="F39" s="14" t="s">
        <v>66</v>
      </c>
      <c r="G39" s="15">
        <v>44124</v>
      </c>
      <c r="H39" s="15">
        <v>44131</v>
      </c>
      <c r="I39" s="14" t="s">
        <v>71</v>
      </c>
      <c r="J39" s="14" t="s">
        <v>72</v>
      </c>
    </row>
    <row r="40" spans="1:10" ht="13" thickBot="1" x14ac:dyDescent="0.3">
      <c r="A40" s="13">
        <v>1</v>
      </c>
      <c r="B40" s="14" t="s">
        <v>63</v>
      </c>
      <c r="C40" s="13">
        <v>30</v>
      </c>
      <c r="D40" s="14" t="s">
        <v>92</v>
      </c>
      <c r="E40" s="14" t="s">
        <v>65</v>
      </c>
      <c r="F40" s="14" t="s">
        <v>66</v>
      </c>
      <c r="G40" s="15">
        <v>44124</v>
      </c>
      <c r="H40" s="15">
        <v>44131</v>
      </c>
      <c r="I40" s="14" t="s">
        <v>73</v>
      </c>
      <c r="J40" s="14" t="s">
        <v>74</v>
      </c>
    </row>
    <row r="41" spans="1:10" ht="13" thickBot="1" x14ac:dyDescent="0.3">
      <c r="A41" s="13">
        <v>1</v>
      </c>
      <c r="B41" s="14" t="s">
        <v>63</v>
      </c>
      <c r="C41" s="13">
        <v>30</v>
      </c>
      <c r="D41" s="14" t="s">
        <v>92</v>
      </c>
      <c r="E41" s="14" t="s">
        <v>65</v>
      </c>
      <c r="F41" s="14" t="s">
        <v>66</v>
      </c>
      <c r="G41" s="15">
        <v>44124</v>
      </c>
      <c r="H41" s="15">
        <v>44496</v>
      </c>
      <c r="I41" s="14" t="s">
        <v>79</v>
      </c>
      <c r="J41" s="14" t="s">
        <v>80</v>
      </c>
    </row>
    <row r="42" spans="1:10" ht="13" thickBot="1" x14ac:dyDescent="0.3">
      <c r="A42" s="13">
        <v>1</v>
      </c>
      <c r="B42" s="14" t="s">
        <v>63</v>
      </c>
      <c r="C42" s="13">
        <v>30</v>
      </c>
      <c r="D42" s="14" t="s">
        <v>93</v>
      </c>
      <c r="E42" s="14" t="s">
        <v>65</v>
      </c>
      <c r="F42" s="14" t="s">
        <v>66</v>
      </c>
      <c r="G42" s="15">
        <v>44188</v>
      </c>
      <c r="H42" s="15">
        <v>44188</v>
      </c>
      <c r="I42" s="14" t="s">
        <v>67</v>
      </c>
      <c r="J42" s="14" t="s">
        <v>68</v>
      </c>
    </row>
    <row r="43" spans="1:10" ht="13" thickBot="1" x14ac:dyDescent="0.3">
      <c r="A43" s="13">
        <v>1</v>
      </c>
      <c r="B43" s="14" t="s">
        <v>63</v>
      </c>
      <c r="C43" s="13">
        <v>30</v>
      </c>
      <c r="D43" s="14" t="s">
        <v>93</v>
      </c>
      <c r="E43" s="14" t="s">
        <v>65</v>
      </c>
      <c r="F43" s="14" t="s">
        <v>66</v>
      </c>
      <c r="G43" s="15">
        <v>44188</v>
      </c>
      <c r="H43" s="15">
        <v>44188</v>
      </c>
      <c r="I43" s="14" t="s">
        <v>69</v>
      </c>
      <c r="J43" s="14" t="s">
        <v>70</v>
      </c>
    </row>
    <row r="44" spans="1:10" ht="13" thickBot="1" x14ac:dyDescent="0.3">
      <c r="A44" s="13">
        <v>1</v>
      </c>
      <c r="B44" s="14" t="s">
        <v>63</v>
      </c>
      <c r="C44" s="13">
        <v>30</v>
      </c>
      <c r="D44" s="14" t="s">
        <v>93</v>
      </c>
      <c r="E44" s="14" t="s">
        <v>65</v>
      </c>
      <c r="F44" s="14" t="s">
        <v>66</v>
      </c>
      <c r="G44" s="15">
        <v>44188</v>
      </c>
      <c r="H44" s="15">
        <v>44215</v>
      </c>
      <c r="I44" s="14" t="s">
        <v>71</v>
      </c>
      <c r="J44" s="14" t="s">
        <v>72</v>
      </c>
    </row>
    <row r="45" spans="1:10" ht="13" thickBot="1" x14ac:dyDescent="0.3">
      <c r="A45" s="13">
        <v>1</v>
      </c>
      <c r="B45" s="14" t="s">
        <v>63</v>
      </c>
      <c r="C45" s="13">
        <v>30</v>
      </c>
      <c r="D45" s="14" t="s">
        <v>93</v>
      </c>
      <c r="E45" s="14" t="s">
        <v>65</v>
      </c>
      <c r="F45" s="14" t="s">
        <v>66</v>
      </c>
      <c r="G45" s="15">
        <v>44188</v>
      </c>
      <c r="H45" s="15">
        <v>44215</v>
      </c>
      <c r="I45" s="14" t="s">
        <v>73</v>
      </c>
      <c r="J45" s="14" t="s">
        <v>74</v>
      </c>
    </row>
    <row r="46" spans="1:10" ht="13" thickBot="1" x14ac:dyDescent="0.3">
      <c r="A46" s="13">
        <v>1</v>
      </c>
      <c r="B46" s="14" t="s">
        <v>63</v>
      </c>
      <c r="C46" s="13">
        <v>30</v>
      </c>
      <c r="D46" s="14" t="s">
        <v>93</v>
      </c>
      <c r="E46" s="14" t="s">
        <v>65</v>
      </c>
      <c r="F46" s="14" t="s">
        <v>66</v>
      </c>
      <c r="G46" s="15">
        <v>44188</v>
      </c>
      <c r="H46" s="15">
        <v>44580</v>
      </c>
      <c r="I46" s="14" t="s">
        <v>79</v>
      </c>
      <c r="J46" s="14" t="s">
        <v>80</v>
      </c>
    </row>
    <row r="47" spans="1:10" ht="13" thickBot="1" x14ac:dyDescent="0.3">
      <c r="A47" s="13">
        <v>1</v>
      </c>
      <c r="B47" s="14" t="s">
        <v>63</v>
      </c>
      <c r="C47" s="13">
        <v>30</v>
      </c>
      <c r="D47" s="14" t="s">
        <v>94</v>
      </c>
      <c r="E47" s="14" t="s">
        <v>65</v>
      </c>
      <c r="F47" s="14" t="s">
        <v>66</v>
      </c>
      <c r="G47" s="15">
        <v>44063</v>
      </c>
      <c r="H47" s="15">
        <v>44063</v>
      </c>
      <c r="I47" s="14" t="s">
        <v>67</v>
      </c>
      <c r="J47" s="14" t="s">
        <v>68</v>
      </c>
    </row>
    <row r="48" spans="1:10" ht="13" thickBot="1" x14ac:dyDescent="0.3">
      <c r="A48" s="13">
        <v>1</v>
      </c>
      <c r="B48" s="14" t="s">
        <v>63</v>
      </c>
      <c r="C48" s="13">
        <v>30</v>
      </c>
      <c r="D48" s="14" t="s">
        <v>94</v>
      </c>
      <c r="E48" s="14" t="s">
        <v>65</v>
      </c>
      <c r="F48" s="14" t="s">
        <v>66</v>
      </c>
      <c r="G48" s="15">
        <v>44063</v>
      </c>
      <c r="H48" s="15">
        <v>44063</v>
      </c>
      <c r="I48" s="14" t="s">
        <v>84</v>
      </c>
      <c r="J48" s="14" t="s">
        <v>85</v>
      </c>
    </row>
    <row r="49" spans="1:10" ht="13" thickBot="1" x14ac:dyDescent="0.3">
      <c r="A49" s="13">
        <v>1</v>
      </c>
      <c r="B49" s="14" t="s">
        <v>63</v>
      </c>
      <c r="C49" s="13">
        <v>30</v>
      </c>
      <c r="D49" s="14" t="s">
        <v>95</v>
      </c>
      <c r="E49" s="14" t="s">
        <v>65</v>
      </c>
      <c r="F49" s="14" t="s">
        <v>66</v>
      </c>
      <c r="G49" s="15">
        <v>44235</v>
      </c>
      <c r="H49" s="15">
        <v>44235</v>
      </c>
      <c r="I49" s="14" t="s">
        <v>67</v>
      </c>
      <c r="J49" s="14" t="s">
        <v>68</v>
      </c>
    </row>
    <row r="50" spans="1:10" ht="13" thickBot="1" x14ac:dyDescent="0.3">
      <c r="A50" s="13">
        <v>1</v>
      </c>
      <c r="B50" s="14" t="s">
        <v>63</v>
      </c>
      <c r="C50" s="13">
        <v>30</v>
      </c>
      <c r="D50" s="14" t="s">
        <v>95</v>
      </c>
      <c r="E50" s="14" t="s">
        <v>65</v>
      </c>
      <c r="F50" s="14" t="s">
        <v>66</v>
      </c>
      <c r="G50" s="15">
        <v>44235</v>
      </c>
      <c r="H50" s="15">
        <v>44235</v>
      </c>
      <c r="I50" s="14" t="s">
        <v>84</v>
      </c>
      <c r="J50" s="14" t="s">
        <v>85</v>
      </c>
    </row>
    <row r="51" spans="1:10" ht="13" thickBot="1" x14ac:dyDescent="0.3">
      <c r="A51" s="13">
        <v>1</v>
      </c>
      <c r="B51" s="14" t="s">
        <v>63</v>
      </c>
      <c r="C51" s="13">
        <v>30</v>
      </c>
      <c r="D51" s="14" t="s">
        <v>96</v>
      </c>
      <c r="E51" s="14" t="s">
        <v>65</v>
      </c>
      <c r="F51" s="14" t="s">
        <v>66</v>
      </c>
      <c r="G51" s="15">
        <v>44279</v>
      </c>
      <c r="H51" s="15">
        <v>44279</v>
      </c>
      <c r="I51" s="14" t="s">
        <v>67</v>
      </c>
      <c r="J51" s="14" t="s">
        <v>68</v>
      </c>
    </row>
    <row r="52" spans="1:10" ht="13" thickBot="1" x14ac:dyDescent="0.3">
      <c r="A52" s="13">
        <v>1</v>
      </c>
      <c r="B52" s="14" t="s">
        <v>63</v>
      </c>
      <c r="C52" s="13">
        <v>30</v>
      </c>
      <c r="D52" s="14" t="s">
        <v>96</v>
      </c>
      <c r="E52" s="14" t="s">
        <v>65</v>
      </c>
      <c r="F52" s="14" t="s">
        <v>66</v>
      </c>
      <c r="G52" s="15">
        <v>44279</v>
      </c>
      <c r="H52" s="15">
        <v>44279</v>
      </c>
      <c r="I52" s="14" t="s">
        <v>69</v>
      </c>
      <c r="J52" s="14" t="s">
        <v>70</v>
      </c>
    </row>
    <row r="53" spans="1:10" ht="13" thickBot="1" x14ac:dyDescent="0.3">
      <c r="A53" s="13">
        <v>1</v>
      </c>
      <c r="B53" s="14" t="s">
        <v>63</v>
      </c>
      <c r="C53" s="13">
        <v>30</v>
      </c>
      <c r="D53" s="14" t="s">
        <v>96</v>
      </c>
      <c r="E53" s="14" t="s">
        <v>65</v>
      </c>
      <c r="F53" s="14" t="s">
        <v>66</v>
      </c>
      <c r="G53" s="15">
        <v>44279</v>
      </c>
      <c r="H53" s="15">
        <v>44301</v>
      </c>
      <c r="I53" s="14" t="s">
        <v>71</v>
      </c>
      <c r="J53" s="14" t="s">
        <v>72</v>
      </c>
    </row>
    <row r="54" spans="1:10" ht="13" thickBot="1" x14ac:dyDescent="0.3">
      <c r="A54" s="13">
        <v>1</v>
      </c>
      <c r="B54" s="14" t="s">
        <v>63</v>
      </c>
      <c r="C54" s="13">
        <v>30</v>
      </c>
      <c r="D54" s="14" t="s">
        <v>96</v>
      </c>
      <c r="E54" s="14" t="s">
        <v>65</v>
      </c>
      <c r="F54" s="14" t="s">
        <v>66</v>
      </c>
      <c r="G54" s="15">
        <v>44279</v>
      </c>
      <c r="H54" s="15">
        <v>44301</v>
      </c>
      <c r="I54" s="14" t="s">
        <v>73</v>
      </c>
      <c r="J54" s="14" t="s">
        <v>74</v>
      </c>
    </row>
    <row r="55" spans="1:10" ht="13" thickBot="1" x14ac:dyDescent="0.3">
      <c r="A55" s="13">
        <v>1</v>
      </c>
      <c r="B55" s="14" t="s">
        <v>63</v>
      </c>
      <c r="C55" s="13">
        <v>30</v>
      </c>
      <c r="D55" s="14" t="s">
        <v>96</v>
      </c>
      <c r="E55" s="14" t="s">
        <v>65</v>
      </c>
      <c r="F55" s="14" t="s">
        <v>66</v>
      </c>
      <c r="G55" s="15">
        <v>44279</v>
      </c>
      <c r="H55" s="15">
        <v>44666</v>
      </c>
      <c r="I55" s="14" t="s">
        <v>79</v>
      </c>
      <c r="J55" s="14" t="s">
        <v>80</v>
      </c>
    </row>
    <row r="56" spans="1:10" ht="13" thickBot="1" x14ac:dyDescent="0.3">
      <c r="A56" s="13">
        <v>1</v>
      </c>
      <c r="B56" s="14" t="s">
        <v>63</v>
      </c>
      <c r="C56" s="13">
        <v>30</v>
      </c>
      <c r="D56" s="14" t="s">
        <v>97</v>
      </c>
      <c r="E56" s="14" t="s">
        <v>65</v>
      </c>
      <c r="F56" s="14" t="s">
        <v>66</v>
      </c>
      <c r="G56" s="15">
        <v>44291</v>
      </c>
      <c r="H56" s="15">
        <v>44291</v>
      </c>
      <c r="I56" s="14" t="s">
        <v>67</v>
      </c>
      <c r="J56" s="14" t="s">
        <v>68</v>
      </c>
    </row>
    <row r="57" spans="1:10" ht="13" thickBot="1" x14ac:dyDescent="0.3">
      <c r="A57" s="13">
        <v>1</v>
      </c>
      <c r="B57" s="14" t="s">
        <v>63</v>
      </c>
      <c r="C57" s="13">
        <v>30</v>
      </c>
      <c r="D57" s="14" t="s">
        <v>97</v>
      </c>
      <c r="E57" s="14" t="s">
        <v>65</v>
      </c>
      <c r="F57" s="14" t="s">
        <v>66</v>
      </c>
      <c r="G57" s="15">
        <v>44291</v>
      </c>
      <c r="H57" s="15">
        <v>44291</v>
      </c>
      <c r="I57" s="14" t="s">
        <v>84</v>
      </c>
      <c r="J57" s="14" t="s">
        <v>85</v>
      </c>
    </row>
    <row r="58" spans="1:10" ht="13" thickBot="1" x14ac:dyDescent="0.3">
      <c r="A58" s="13">
        <v>1</v>
      </c>
      <c r="B58" s="14" t="s">
        <v>63</v>
      </c>
      <c r="C58" s="13">
        <v>30</v>
      </c>
      <c r="D58" s="14" t="s">
        <v>98</v>
      </c>
      <c r="E58" s="14" t="s">
        <v>65</v>
      </c>
      <c r="F58" s="14" t="s">
        <v>66</v>
      </c>
      <c r="G58" s="15">
        <v>44300</v>
      </c>
      <c r="H58" s="15">
        <v>44300</v>
      </c>
      <c r="I58" s="14" t="s">
        <v>67</v>
      </c>
      <c r="J58" s="14" t="s">
        <v>68</v>
      </c>
    </row>
    <row r="59" spans="1:10" ht="13" thickBot="1" x14ac:dyDescent="0.3">
      <c r="A59" s="13">
        <v>1</v>
      </c>
      <c r="B59" s="14" t="s">
        <v>63</v>
      </c>
      <c r="C59" s="13">
        <v>30</v>
      </c>
      <c r="D59" s="14" t="s">
        <v>98</v>
      </c>
      <c r="E59" s="14" t="s">
        <v>65</v>
      </c>
      <c r="F59" s="14" t="s">
        <v>66</v>
      </c>
      <c r="G59" s="15">
        <v>44300</v>
      </c>
      <c r="H59" s="15">
        <v>44300</v>
      </c>
      <c r="I59" s="14" t="s">
        <v>69</v>
      </c>
      <c r="J59" s="14" t="s">
        <v>70</v>
      </c>
    </row>
    <row r="60" spans="1:10" ht="13" thickBot="1" x14ac:dyDescent="0.3">
      <c r="A60" s="13">
        <v>1</v>
      </c>
      <c r="B60" s="14" t="s">
        <v>63</v>
      </c>
      <c r="C60" s="13">
        <v>30</v>
      </c>
      <c r="D60" s="14" t="s">
        <v>98</v>
      </c>
      <c r="E60" s="14" t="s">
        <v>65</v>
      </c>
      <c r="F60" s="14" t="s">
        <v>66</v>
      </c>
      <c r="G60" s="15">
        <v>44300</v>
      </c>
      <c r="H60" s="15">
        <v>44314</v>
      </c>
      <c r="I60" s="14" t="s">
        <v>71</v>
      </c>
      <c r="J60" s="14" t="s">
        <v>72</v>
      </c>
    </row>
    <row r="61" spans="1:10" ht="13" thickBot="1" x14ac:dyDescent="0.3">
      <c r="A61" s="13">
        <v>1</v>
      </c>
      <c r="B61" s="14" t="s">
        <v>63</v>
      </c>
      <c r="C61" s="13">
        <v>30</v>
      </c>
      <c r="D61" s="14" t="s">
        <v>98</v>
      </c>
      <c r="E61" s="14" t="s">
        <v>65</v>
      </c>
      <c r="F61" s="14" t="s">
        <v>66</v>
      </c>
      <c r="G61" s="15">
        <v>44300</v>
      </c>
      <c r="H61" s="15">
        <v>44314</v>
      </c>
      <c r="I61" s="14" t="s">
        <v>73</v>
      </c>
      <c r="J61" s="14" t="s">
        <v>74</v>
      </c>
    </row>
    <row r="62" spans="1:10" ht="13" thickBot="1" x14ac:dyDescent="0.3">
      <c r="A62" s="13">
        <v>1</v>
      </c>
      <c r="B62" s="14" t="s">
        <v>63</v>
      </c>
      <c r="C62" s="13">
        <v>30</v>
      </c>
      <c r="D62" s="14" t="s">
        <v>98</v>
      </c>
      <c r="E62" s="14" t="s">
        <v>65</v>
      </c>
      <c r="F62" s="14" t="s">
        <v>66</v>
      </c>
      <c r="G62" s="15">
        <v>44300</v>
      </c>
      <c r="H62" s="15">
        <v>44679</v>
      </c>
      <c r="I62" s="14" t="s">
        <v>79</v>
      </c>
      <c r="J62" s="14" t="s">
        <v>80</v>
      </c>
    </row>
    <row r="63" spans="1:10" ht="13" thickBot="1" x14ac:dyDescent="0.3">
      <c r="A63" s="13">
        <v>1</v>
      </c>
      <c r="B63" s="14" t="s">
        <v>63</v>
      </c>
      <c r="C63" s="13">
        <v>30</v>
      </c>
      <c r="D63" s="14" t="s">
        <v>99</v>
      </c>
      <c r="E63" s="14" t="s">
        <v>65</v>
      </c>
      <c r="F63" s="14" t="s">
        <v>66</v>
      </c>
      <c r="G63" s="15">
        <v>44301</v>
      </c>
      <c r="H63" s="15">
        <v>44301</v>
      </c>
      <c r="I63" s="14" t="s">
        <v>67</v>
      </c>
      <c r="J63" s="14" t="s">
        <v>68</v>
      </c>
    </row>
    <row r="64" spans="1:10" ht="13" thickBot="1" x14ac:dyDescent="0.3">
      <c r="A64" s="13">
        <v>1</v>
      </c>
      <c r="B64" s="14" t="s">
        <v>63</v>
      </c>
      <c r="C64" s="13">
        <v>30</v>
      </c>
      <c r="D64" s="14" t="s">
        <v>99</v>
      </c>
      <c r="E64" s="14" t="s">
        <v>65</v>
      </c>
      <c r="F64" s="14" t="s">
        <v>66</v>
      </c>
      <c r="G64" s="15">
        <v>44301</v>
      </c>
      <c r="H64" s="15">
        <v>44301</v>
      </c>
      <c r="I64" s="14" t="s">
        <v>69</v>
      </c>
      <c r="J64" s="14" t="s">
        <v>70</v>
      </c>
    </row>
    <row r="65" spans="1:10" ht="13" thickBot="1" x14ac:dyDescent="0.3">
      <c r="A65" s="13">
        <v>1</v>
      </c>
      <c r="B65" s="14" t="s">
        <v>63</v>
      </c>
      <c r="C65" s="13">
        <v>30</v>
      </c>
      <c r="D65" s="14" t="s">
        <v>99</v>
      </c>
      <c r="E65" s="14" t="s">
        <v>65</v>
      </c>
      <c r="F65" s="14" t="s">
        <v>66</v>
      </c>
      <c r="G65" s="15">
        <v>44301</v>
      </c>
      <c r="H65" s="15">
        <v>44314</v>
      </c>
      <c r="I65" s="14" t="s">
        <v>71</v>
      </c>
      <c r="J65" s="14" t="s">
        <v>72</v>
      </c>
    </row>
    <row r="66" spans="1:10" ht="13" thickBot="1" x14ac:dyDescent="0.3">
      <c r="A66" s="13">
        <v>1</v>
      </c>
      <c r="B66" s="14" t="s">
        <v>63</v>
      </c>
      <c r="C66" s="13">
        <v>30</v>
      </c>
      <c r="D66" s="14" t="s">
        <v>99</v>
      </c>
      <c r="E66" s="14" t="s">
        <v>65</v>
      </c>
      <c r="F66" s="14" t="s">
        <v>66</v>
      </c>
      <c r="G66" s="15">
        <v>44301</v>
      </c>
      <c r="H66" s="15">
        <v>44314</v>
      </c>
      <c r="I66" s="14" t="s">
        <v>73</v>
      </c>
      <c r="J66" s="14" t="s">
        <v>74</v>
      </c>
    </row>
    <row r="67" spans="1:10" ht="13" thickBot="1" x14ac:dyDescent="0.3">
      <c r="A67" s="13">
        <v>1</v>
      </c>
      <c r="B67" s="14" t="s">
        <v>63</v>
      </c>
      <c r="C67" s="13">
        <v>30</v>
      </c>
      <c r="D67" s="14" t="s">
        <v>99</v>
      </c>
      <c r="E67" s="14" t="s">
        <v>65</v>
      </c>
      <c r="F67" s="14" t="s">
        <v>66</v>
      </c>
      <c r="G67" s="15">
        <v>44301</v>
      </c>
      <c r="H67" s="15">
        <v>44679</v>
      </c>
      <c r="I67" s="14" t="s">
        <v>79</v>
      </c>
      <c r="J67" s="14" t="s">
        <v>80</v>
      </c>
    </row>
    <row r="68" spans="1:10" ht="13" thickBot="1" x14ac:dyDescent="0.3">
      <c r="A68" s="13">
        <v>1</v>
      </c>
      <c r="B68" s="14" t="s">
        <v>63</v>
      </c>
      <c r="C68" s="13">
        <v>30</v>
      </c>
      <c r="D68" s="14" t="s">
        <v>100</v>
      </c>
      <c r="E68" s="14" t="s">
        <v>65</v>
      </c>
      <c r="F68" s="14" t="s">
        <v>66</v>
      </c>
      <c r="G68" s="15">
        <v>44379</v>
      </c>
      <c r="H68" s="15">
        <v>44379</v>
      </c>
      <c r="I68" s="14" t="s">
        <v>67</v>
      </c>
      <c r="J68" s="14" t="s">
        <v>68</v>
      </c>
    </row>
    <row r="69" spans="1:10" ht="13" thickBot="1" x14ac:dyDescent="0.3">
      <c r="A69" s="13">
        <v>1</v>
      </c>
      <c r="B69" s="14" t="s">
        <v>63</v>
      </c>
      <c r="C69" s="13">
        <v>30</v>
      </c>
      <c r="D69" s="14" t="s">
        <v>100</v>
      </c>
      <c r="E69" s="14" t="s">
        <v>65</v>
      </c>
      <c r="F69" s="14" t="s">
        <v>66</v>
      </c>
      <c r="G69" s="15">
        <v>44379</v>
      </c>
      <c r="H69" s="15">
        <v>44379</v>
      </c>
      <c r="I69" s="14" t="s">
        <v>84</v>
      </c>
      <c r="J69" s="14" t="s">
        <v>85</v>
      </c>
    </row>
    <row r="70" spans="1:10" ht="13" thickBot="1" x14ac:dyDescent="0.3">
      <c r="A70" s="13">
        <v>1</v>
      </c>
      <c r="B70" s="14" t="s">
        <v>63</v>
      </c>
      <c r="C70" s="13">
        <v>30</v>
      </c>
      <c r="D70" s="14" t="s">
        <v>101</v>
      </c>
      <c r="E70" s="14" t="s">
        <v>65</v>
      </c>
      <c r="F70" s="14" t="s">
        <v>66</v>
      </c>
      <c r="G70" s="15">
        <v>44397</v>
      </c>
      <c r="H70" s="15">
        <v>44397</v>
      </c>
      <c r="I70" s="14" t="s">
        <v>67</v>
      </c>
      <c r="J70" s="14" t="s">
        <v>68</v>
      </c>
    </row>
    <row r="71" spans="1:10" ht="13" thickBot="1" x14ac:dyDescent="0.3">
      <c r="A71" s="13">
        <v>1</v>
      </c>
      <c r="B71" s="14" t="s">
        <v>63</v>
      </c>
      <c r="C71" s="13">
        <v>30</v>
      </c>
      <c r="D71" s="14" t="s">
        <v>101</v>
      </c>
      <c r="E71" s="14" t="s">
        <v>65</v>
      </c>
      <c r="F71" s="14" t="s">
        <v>66</v>
      </c>
      <c r="G71" s="15">
        <v>44397</v>
      </c>
      <c r="H71" s="15">
        <v>44397</v>
      </c>
      <c r="I71" s="14" t="s">
        <v>84</v>
      </c>
      <c r="J71" s="14" t="s">
        <v>85</v>
      </c>
    </row>
    <row r="72" spans="1:10" ht="13" thickBot="1" x14ac:dyDescent="0.3">
      <c r="A72" s="13">
        <v>1</v>
      </c>
      <c r="B72" s="14" t="s">
        <v>63</v>
      </c>
      <c r="C72" s="13">
        <v>30</v>
      </c>
      <c r="D72" s="14" t="s">
        <v>102</v>
      </c>
      <c r="E72" s="14" t="s">
        <v>65</v>
      </c>
      <c r="F72" s="14" t="s">
        <v>66</v>
      </c>
      <c r="G72" s="15">
        <v>44397</v>
      </c>
      <c r="H72" s="15">
        <v>44397</v>
      </c>
      <c r="I72" s="14" t="s">
        <v>67</v>
      </c>
      <c r="J72" s="14" t="s">
        <v>68</v>
      </c>
    </row>
    <row r="73" spans="1:10" ht="13" thickBot="1" x14ac:dyDescent="0.3">
      <c r="A73" s="13">
        <v>1</v>
      </c>
      <c r="B73" s="14" t="s">
        <v>63</v>
      </c>
      <c r="C73" s="13">
        <v>30</v>
      </c>
      <c r="D73" s="14" t="s">
        <v>102</v>
      </c>
      <c r="E73" s="14" t="s">
        <v>65</v>
      </c>
      <c r="F73" s="14" t="s">
        <v>66</v>
      </c>
      <c r="G73" s="15">
        <v>44397</v>
      </c>
      <c r="H73" s="15">
        <v>44398</v>
      </c>
      <c r="I73" s="14" t="s">
        <v>69</v>
      </c>
      <c r="J73" s="14" t="s">
        <v>70</v>
      </c>
    </row>
    <row r="74" spans="1:10" ht="13" thickBot="1" x14ac:dyDescent="0.3">
      <c r="A74" s="13">
        <v>1</v>
      </c>
      <c r="B74" s="14" t="s">
        <v>63</v>
      </c>
      <c r="C74" s="13">
        <v>30</v>
      </c>
      <c r="D74" s="14" t="s">
        <v>102</v>
      </c>
      <c r="E74" s="14" t="s">
        <v>65</v>
      </c>
      <c r="F74" s="14" t="s">
        <v>66</v>
      </c>
      <c r="G74" s="15">
        <v>44397</v>
      </c>
      <c r="H74" s="15">
        <v>44411</v>
      </c>
      <c r="I74" s="14" t="s">
        <v>71</v>
      </c>
      <c r="J74" s="14" t="s">
        <v>72</v>
      </c>
    </row>
    <row r="75" spans="1:10" ht="13" thickBot="1" x14ac:dyDescent="0.3">
      <c r="A75" s="13">
        <v>1</v>
      </c>
      <c r="B75" s="14" t="s">
        <v>63</v>
      </c>
      <c r="C75" s="13">
        <v>30</v>
      </c>
      <c r="D75" s="14" t="s">
        <v>102</v>
      </c>
      <c r="E75" s="14" t="s">
        <v>65</v>
      </c>
      <c r="F75" s="14" t="s">
        <v>66</v>
      </c>
      <c r="G75" s="15">
        <v>44397</v>
      </c>
      <c r="H75" s="15">
        <v>44411</v>
      </c>
      <c r="I75" s="14" t="s">
        <v>73</v>
      </c>
      <c r="J75" s="14" t="s">
        <v>74</v>
      </c>
    </row>
    <row r="76" spans="1:10" ht="13" thickBot="1" x14ac:dyDescent="0.3">
      <c r="A76" s="13">
        <v>1</v>
      </c>
      <c r="B76" s="14" t="s">
        <v>63</v>
      </c>
      <c r="C76" s="13">
        <v>30</v>
      </c>
      <c r="D76" s="14" t="s">
        <v>102</v>
      </c>
      <c r="E76" s="14" t="s">
        <v>65</v>
      </c>
      <c r="F76" s="14" t="s">
        <v>66</v>
      </c>
      <c r="G76" s="15">
        <v>44397</v>
      </c>
      <c r="H76" s="15">
        <v>44776</v>
      </c>
      <c r="I76" s="14" t="s">
        <v>79</v>
      </c>
      <c r="J76" s="14" t="s">
        <v>80</v>
      </c>
    </row>
    <row r="77" spans="1:10" ht="13" thickBot="1" x14ac:dyDescent="0.3">
      <c r="A77" s="13">
        <v>1</v>
      </c>
      <c r="B77" s="14" t="s">
        <v>63</v>
      </c>
      <c r="C77" s="13">
        <v>30</v>
      </c>
      <c r="D77" s="14" t="s">
        <v>103</v>
      </c>
      <c r="E77" s="14" t="s">
        <v>65</v>
      </c>
      <c r="F77" s="14" t="s">
        <v>66</v>
      </c>
      <c r="G77" s="15">
        <v>44413</v>
      </c>
      <c r="H77" s="15">
        <v>44413</v>
      </c>
      <c r="I77" s="14" t="s">
        <v>67</v>
      </c>
      <c r="J77" s="14" t="s">
        <v>68</v>
      </c>
    </row>
    <row r="78" spans="1:10" ht="13" thickBot="1" x14ac:dyDescent="0.3">
      <c r="A78" s="13">
        <v>1</v>
      </c>
      <c r="B78" s="14" t="s">
        <v>63</v>
      </c>
      <c r="C78" s="13">
        <v>30</v>
      </c>
      <c r="D78" s="14" t="s">
        <v>103</v>
      </c>
      <c r="E78" s="14" t="s">
        <v>65</v>
      </c>
      <c r="F78" s="14" t="s">
        <v>66</v>
      </c>
      <c r="G78" s="15">
        <v>44413</v>
      </c>
      <c r="H78" s="15">
        <v>44413</v>
      </c>
      <c r="I78" s="14" t="s">
        <v>69</v>
      </c>
      <c r="J78" s="14" t="s">
        <v>70</v>
      </c>
    </row>
    <row r="79" spans="1:10" ht="13" thickBot="1" x14ac:dyDescent="0.3">
      <c r="A79" s="13">
        <v>1</v>
      </c>
      <c r="B79" s="14" t="s">
        <v>63</v>
      </c>
      <c r="C79" s="13">
        <v>30</v>
      </c>
      <c r="D79" s="14" t="s">
        <v>103</v>
      </c>
      <c r="E79" s="14" t="s">
        <v>65</v>
      </c>
      <c r="F79" s="14" t="s">
        <v>66</v>
      </c>
      <c r="G79" s="15">
        <v>44413</v>
      </c>
      <c r="H79" s="15">
        <v>44440</v>
      </c>
      <c r="I79" s="14" t="s">
        <v>104</v>
      </c>
      <c r="J79" s="14" t="s">
        <v>105</v>
      </c>
    </row>
    <row r="80" spans="1:10" ht="13" thickBot="1" x14ac:dyDescent="0.3">
      <c r="A80" s="13">
        <v>1</v>
      </c>
      <c r="B80" s="14" t="s">
        <v>63</v>
      </c>
      <c r="C80" s="13">
        <v>30</v>
      </c>
      <c r="D80" s="14" t="s">
        <v>103</v>
      </c>
      <c r="E80" s="14" t="s">
        <v>65</v>
      </c>
      <c r="F80" s="14" t="s">
        <v>66</v>
      </c>
      <c r="G80" s="15">
        <v>44413</v>
      </c>
      <c r="H80" s="15">
        <v>44440</v>
      </c>
      <c r="I80" s="14" t="s">
        <v>73</v>
      </c>
      <c r="J80" s="14" t="s">
        <v>74</v>
      </c>
    </row>
    <row r="81" spans="1:10" ht="13" thickBot="1" x14ac:dyDescent="0.3">
      <c r="A81" s="13">
        <v>1</v>
      </c>
      <c r="B81" s="14" t="s">
        <v>63</v>
      </c>
      <c r="C81" s="13">
        <v>30</v>
      </c>
      <c r="D81" s="14" t="s">
        <v>106</v>
      </c>
      <c r="E81" s="14" t="s">
        <v>65</v>
      </c>
      <c r="F81" s="14" t="s">
        <v>66</v>
      </c>
      <c r="G81" s="15">
        <v>44461</v>
      </c>
      <c r="H81" s="15">
        <v>44461</v>
      </c>
      <c r="I81" s="14" t="s">
        <v>67</v>
      </c>
      <c r="J81" s="14" t="s">
        <v>68</v>
      </c>
    </row>
    <row r="82" spans="1:10" ht="13" thickBot="1" x14ac:dyDescent="0.3">
      <c r="A82" s="13">
        <v>1</v>
      </c>
      <c r="B82" s="14" t="s">
        <v>63</v>
      </c>
      <c r="C82" s="13">
        <v>30</v>
      </c>
      <c r="D82" s="14" t="s">
        <v>106</v>
      </c>
      <c r="E82" s="14" t="s">
        <v>65</v>
      </c>
      <c r="F82" s="14" t="s">
        <v>66</v>
      </c>
      <c r="G82" s="15">
        <v>44461</v>
      </c>
      <c r="H82" s="15">
        <v>44461</v>
      </c>
      <c r="I82" s="14" t="s">
        <v>69</v>
      </c>
      <c r="J82" s="14" t="s">
        <v>70</v>
      </c>
    </row>
    <row r="83" spans="1:10" ht="13" thickBot="1" x14ac:dyDescent="0.3">
      <c r="A83" s="13">
        <v>1</v>
      </c>
      <c r="B83" s="14" t="s">
        <v>63</v>
      </c>
      <c r="C83" s="13">
        <v>30</v>
      </c>
      <c r="D83" s="14" t="s">
        <v>106</v>
      </c>
      <c r="E83" s="14" t="s">
        <v>65</v>
      </c>
      <c r="F83" s="14" t="s">
        <v>66</v>
      </c>
      <c r="G83" s="15">
        <v>44461</v>
      </c>
      <c r="H83" s="15">
        <v>44469</v>
      </c>
      <c r="I83" s="14" t="s">
        <v>73</v>
      </c>
      <c r="J83" s="14" t="s">
        <v>74</v>
      </c>
    </row>
    <row r="84" spans="1:10" ht="13" thickBot="1" x14ac:dyDescent="0.3">
      <c r="A84" s="13">
        <v>1</v>
      </c>
      <c r="B84" s="14" t="s">
        <v>63</v>
      </c>
      <c r="C84" s="13">
        <v>30</v>
      </c>
      <c r="D84" s="14" t="s">
        <v>107</v>
      </c>
      <c r="E84" s="14" t="s">
        <v>65</v>
      </c>
      <c r="F84" s="14" t="s">
        <v>66</v>
      </c>
      <c r="G84" s="15">
        <v>44453</v>
      </c>
      <c r="H84" s="15">
        <v>44453</v>
      </c>
      <c r="I84" s="14" t="s">
        <v>67</v>
      </c>
      <c r="J84" s="14" t="s">
        <v>68</v>
      </c>
    </row>
    <row r="85" spans="1:10" ht="13" thickBot="1" x14ac:dyDescent="0.3">
      <c r="A85" s="13">
        <v>1</v>
      </c>
      <c r="B85" s="14" t="s">
        <v>63</v>
      </c>
      <c r="C85" s="13">
        <v>30</v>
      </c>
      <c r="D85" s="14" t="s">
        <v>107</v>
      </c>
      <c r="E85" s="14" t="s">
        <v>65</v>
      </c>
      <c r="F85" s="14" t="s">
        <v>66</v>
      </c>
      <c r="G85" s="15">
        <v>44453</v>
      </c>
      <c r="H85" s="15">
        <v>44455</v>
      </c>
      <c r="I85" s="14" t="s">
        <v>84</v>
      </c>
      <c r="J85" s="14" t="s">
        <v>85</v>
      </c>
    </row>
    <row r="86" spans="1:10" ht="13" thickBot="1" x14ac:dyDescent="0.3">
      <c r="A86" s="13">
        <v>1</v>
      </c>
      <c r="B86" s="14" t="s">
        <v>63</v>
      </c>
      <c r="C86" s="13">
        <v>30</v>
      </c>
      <c r="D86" s="14" t="s">
        <v>108</v>
      </c>
      <c r="E86" s="14" t="s">
        <v>65</v>
      </c>
      <c r="F86" s="14" t="s">
        <v>66</v>
      </c>
      <c r="G86" s="15">
        <v>44601</v>
      </c>
      <c r="H86" s="15">
        <v>44601</v>
      </c>
      <c r="I86" s="14" t="s">
        <v>67</v>
      </c>
      <c r="J86" s="14" t="s">
        <v>68</v>
      </c>
    </row>
    <row r="87" spans="1:10" ht="13" thickBot="1" x14ac:dyDescent="0.3">
      <c r="A87" s="13">
        <v>1</v>
      </c>
      <c r="B87" s="14" t="s">
        <v>63</v>
      </c>
      <c r="C87" s="13">
        <v>30</v>
      </c>
      <c r="D87" s="14" t="s">
        <v>108</v>
      </c>
      <c r="E87" s="14" t="s">
        <v>65</v>
      </c>
      <c r="F87" s="14" t="s">
        <v>66</v>
      </c>
      <c r="G87" s="15">
        <v>44601</v>
      </c>
      <c r="H87" s="15">
        <v>44601</v>
      </c>
      <c r="I87" s="14" t="s">
        <v>69</v>
      </c>
      <c r="J87" s="14" t="s">
        <v>70</v>
      </c>
    </row>
    <row r="88" spans="1:10" ht="13" thickBot="1" x14ac:dyDescent="0.3">
      <c r="A88" s="13">
        <v>1</v>
      </c>
      <c r="B88" s="14" t="s">
        <v>63</v>
      </c>
      <c r="C88" s="13">
        <v>30</v>
      </c>
      <c r="D88" s="14" t="s">
        <v>108</v>
      </c>
      <c r="E88" s="14" t="s">
        <v>65</v>
      </c>
      <c r="F88" s="14" t="s">
        <v>66</v>
      </c>
      <c r="G88" s="15">
        <v>44601</v>
      </c>
      <c r="H88" s="15">
        <v>44609</v>
      </c>
      <c r="I88" s="14" t="s">
        <v>71</v>
      </c>
      <c r="J88" s="14" t="s">
        <v>72</v>
      </c>
    </row>
    <row r="89" spans="1:10" ht="13" thickBot="1" x14ac:dyDescent="0.3">
      <c r="A89" s="13">
        <v>1</v>
      </c>
      <c r="B89" s="14" t="s">
        <v>63</v>
      </c>
      <c r="C89" s="13">
        <v>30</v>
      </c>
      <c r="D89" s="14" t="s">
        <v>108</v>
      </c>
      <c r="E89" s="14" t="s">
        <v>65</v>
      </c>
      <c r="F89" s="14" t="s">
        <v>66</v>
      </c>
      <c r="G89" s="15">
        <v>44601</v>
      </c>
      <c r="H89" s="15">
        <v>44609</v>
      </c>
      <c r="I89" s="14" t="s">
        <v>73</v>
      </c>
      <c r="J89" s="14" t="s">
        <v>74</v>
      </c>
    </row>
    <row r="90" spans="1:10" ht="13" thickBot="1" x14ac:dyDescent="0.3">
      <c r="A90" s="13">
        <v>1</v>
      </c>
      <c r="B90" s="14" t="s">
        <v>63</v>
      </c>
      <c r="C90" s="13">
        <v>30</v>
      </c>
      <c r="D90" s="14" t="s">
        <v>109</v>
      </c>
      <c r="E90" s="14" t="s">
        <v>65</v>
      </c>
      <c r="F90" s="14" t="s">
        <v>66</v>
      </c>
      <c r="G90" s="15">
        <v>44603</v>
      </c>
      <c r="H90" s="15">
        <v>44603</v>
      </c>
      <c r="I90" s="14" t="s">
        <v>67</v>
      </c>
      <c r="J90" s="14" t="s">
        <v>68</v>
      </c>
    </row>
    <row r="91" spans="1:10" ht="13" thickBot="1" x14ac:dyDescent="0.3">
      <c r="A91" s="13">
        <v>1</v>
      </c>
      <c r="B91" s="14" t="s">
        <v>63</v>
      </c>
      <c r="C91" s="13">
        <v>30</v>
      </c>
      <c r="D91" s="14" t="s">
        <v>109</v>
      </c>
      <c r="E91" s="14" t="s">
        <v>65</v>
      </c>
      <c r="F91" s="14" t="s">
        <v>66</v>
      </c>
      <c r="G91" s="15">
        <v>44603</v>
      </c>
      <c r="H91" s="15">
        <v>44603</v>
      </c>
      <c r="I91" s="14" t="s">
        <v>69</v>
      </c>
      <c r="J91" s="14" t="s">
        <v>70</v>
      </c>
    </row>
    <row r="92" spans="1:10" ht="13" thickBot="1" x14ac:dyDescent="0.3">
      <c r="A92" s="13">
        <v>1</v>
      </c>
      <c r="B92" s="14" t="s">
        <v>63</v>
      </c>
      <c r="C92" s="13">
        <v>30</v>
      </c>
      <c r="D92" s="14" t="s">
        <v>109</v>
      </c>
      <c r="E92" s="14" t="s">
        <v>65</v>
      </c>
      <c r="F92" s="14" t="s">
        <v>66</v>
      </c>
      <c r="G92" s="15">
        <v>44603</v>
      </c>
      <c r="H92" s="15">
        <v>44609</v>
      </c>
      <c r="I92" s="14" t="s">
        <v>71</v>
      </c>
      <c r="J92" s="14" t="s">
        <v>72</v>
      </c>
    </row>
    <row r="93" spans="1:10" ht="13" thickBot="1" x14ac:dyDescent="0.3">
      <c r="A93" s="13">
        <v>1</v>
      </c>
      <c r="B93" s="14" t="s">
        <v>63</v>
      </c>
      <c r="C93" s="13">
        <v>30</v>
      </c>
      <c r="D93" s="14" t="s">
        <v>109</v>
      </c>
      <c r="E93" s="14" t="s">
        <v>65</v>
      </c>
      <c r="F93" s="14" t="s">
        <v>66</v>
      </c>
      <c r="G93" s="15">
        <v>44603</v>
      </c>
      <c r="H93" s="15">
        <v>44609</v>
      </c>
      <c r="I93" s="14" t="s">
        <v>73</v>
      </c>
      <c r="J93" s="14" t="s">
        <v>74</v>
      </c>
    </row>
    <row r="94" spans="1:10" ht="13" thickBot="1" x14ac:dyDescent="0.3">
      <c r="A94" s="13">
        <v>1</v>
      </c>
      <c r="B94" s="14" t="s">
        <v>63</v>
      </c>
      <c r="C94" s="13">
        <v>30</v>
      </c>
      <c r="D94" s="14" t="s">
        <v>110</v>
      </c>
      <c r="E94" s="14" t="s">
        <v>65</v>
      </c>
      <c r="F94" s="14" t="s">
        <v>66</v>
      </c>
      <c r="G94" s="15">
        <v>44629</v>
      </c>
      <c r="H94" s="15">
        <v>44629</v>
      </c>
      <c r="I94" s="14" t="s">
        <v>67</v>
      </c>
      <c r="J94" s="14" t="s">
        <v>68</v>
      </c>
    </row>
    <row r="95" spans="1:10" ht="13" thickBot="1" x14ac:dyDescent="0.3">
      <c r="A95" s="13">
        <v>1</v>
      </c>
      <c r="B95" s="14" t="s">
        <v>63</v>
      </c>
      <c r="C95" s="13">
        <v>30</v>
      </c>
      <c r="D95" s="14" t="s">
        <v>110</v>
      </c>
      <c r="E95" s="14" t="s">
        <v>65</v>
      </c>
      <c r="F95" s="14" t="s">
        <v>66</v>
      </c>
      <c r="G95" s="15">
        <v>44629</v>
      </c>
      <c r="H95" s="15">
        <v>44629</v>
      </c>
      <c r="I95" s="14" t="s">
        <v>69</v>
      </c>
      <c r="J95" s="14" t="s">
        <v>70</v>
      </c>
    </row>
    <row r="96" spans="1:10" ht="13" thickBot="1" x14ac:dyDescent="0.3">
      <c r="A96" s="13">
        <v>1</v>
      </c>
      <c r="B96" s="14" t="s">
        <v>63</v>
      </c>
      <c r="C96" s="13">
        <v>30</v>
      </c>
      <c r="D96" s="14" t="s">
        <v>110</v>
      </c>
      <c r="E96" s="14" t="s">
        <v>65</v>
      </c>
      <c r="F96" s="14" t="s">
        <v>66</v>
      </c>
      <c r="G96" s="15">
        <v>44629</v>
      </c>
      <c r="H96" s="15">
        <v>44637</v>
      </c>
      <c r="I96" s="14" t="s">
        <v>71</v>
      </c>
      <c r="J96" s="14" t="s">
        <v>72</v>
      </c>
    </row>
    <row r="97" spans="1:10" ht="13" thickBot="1" x14ac:dyDescent="0.3">
      <c r="A97" s="13">
        <v>1</v>
      </c>
      <c r="B97" s="14" t="s">
        <v>63</v>
      </c>
      <c r="C97" s="13">
        <v>30</v>
      </c>
      <c r="D97" s="14" t="s">
        <v>110</v>
      </c>
      <c r="E97" s="14" t="s">
        <v>65</v>
      </c>
      <c r="F97" s="14" t="s">
        <v>66</v>
      </c>
      <c r="G97" s="15">
        <v>44629</v>
      </c>
      <c r="H97" s="15">
        <v>44637</v>
      </c>
      <c r="I97" s="14" t="s">
        <v>73</v>
      </c>
      <c r="J97" s="14" t="s">
        <v>74</v>
      </c>
    </row>
    <row r="98" spans="1:10" ht="13" thickBot="1" x14ac:dyDescent="0.3">
      <c r="A98" s="13">
        <v>1</v>
      </c>
      <c r="B98" s="14" t="s">
        <v>63</v>
      </c>
      <c r="C98" s="13">
        <v>30</v>
      </c>
      <c r="D98" s="14" t="s">
        <v>111</v>
      </c>
      <c r="E98" s="14" t="s">
        <v>65</v>
      </c>
      <c r="F98" s="14" t="s">
        <v>66</v>
      </c>
      <c r="G98" s="15">
        <v>44663</v>
      </c>
      <c r="H98" s="15">
        <v>44663</v>
      </c>
      <c r="I98" s="14" t="s">
        <v>67</v>
      </c>
      <c r="J98" s="14" t="s">
        <v>68</v>
      </c>
    </row>
    <row r="99" spans="1:10" ht="13" thickBot="1" x14ac:dyDescent="0.3">
      <c r="A99" s="13">
        <v>1</v>
      </c>
      <c r="B99" s="14" t="s">
        <v>63</v>
      </c>
      <c r="C99" s="13">
        <v>30</v>
      </c>
      <c r="D99" s="14" t="s">
        <v>111</v>
      </c>
      <c r="E99" s="14" t="s">
        <v>65</v>
      </c>
      <c r="F99" s="14" t="s">
        <v>66</v>
      </c>
      <c r="G99" s="15">
        <v>44663</v>
      </c>
      <c r="H99" s="15">
        <v>44663</v>
      </c>
      <c r="I99" s="14" t="s">
        <v>69</v>
      </c>
      <c r="J99" s="14" t="s">
        <v>70</v>
      </c>
    </row>
    <row r="100" spans="1:10" ht="13" thickBot="1" x14ac:dyDescent="0.3">
      <c r="A100" s="13">
        <v>1</v>
      </c>
      <c r="B100" s="14" t="s">
        <v>63</v>
      </c>
      <c r="C100" s="13">
        <v>30</v>
      </c>
      <c r="D100" s="14" t="s">
        <v>111</v>
      </c>
      <c r="E100" s="14" t="s">
        <v>65</v>
      </c>
      <c r="F100" s="14" t="s">
        <v>66</v>
      </c>
      <c r="G100" s="15">
        <v>44663</v>
      </c>
      <c r="H100" s="15">
        <v>44677</v>
      </c>
      <c r="I100" s="14" t="s">
        <v>73</v>
      </c>
      <c r="J100" s="14" t="s">
        <v>74</v>
      </c>
    </row>
    <row r="101" spans="1:10" ht="13" thickBot="1" x14ac:dyDescent="0.3">
      <c r="A101" s="13">
        <v>1</v>
      </c>
      <c r="B101" s="14" t="s">
        <v>63</v>
      </c>
      <c r="C101" s="13">
        <v>30</v>
      </c>
      <c r="D101" s="14" t="s">
        <v>111</v>
      </c>
      <c r="E101" s="14" t="s">
        <v>65</v>
      </c>
      <c r="F101" s="14" t="s">
        <v>66</v>
      </c>
      <c r="G101" s="15">
        <v>44663</v>
      </c>
      <c r="H101" s="15">
        <v>44706</v>
      </c>
      <c r="I101" s="14" t="s">
        <v>69</v>
      </c>
      <c r="J101" s="14" t="s">
        <v>70</v>
      </c>
    </row>
    <row r="102" spans="1:10" ht="13" thickBot="1" x14ac:dyDescent="0.3">
      <c r="A102" s="13">
        <v>1</v>
      </c>
      <c r="B102" s="14" t="s">
        <v>63</v>
      </c>
      <c r="C102" s="13">
        <v>30</v>
      </c>
      <c r="D102" s="14" t="s">
        <v>111</v>
      </c>
      <c r="E102" s="14" t="s">
        <v>65</v>
      </c>
      <c r="F102" s="14" t="s">
        <v>66</v>
      </c>
      <c r="G102" s="15">
        <v>44663</v>
      </c>
      <c r="H102" s="15">
        <v>44706</v>
      </c>
      <c r="I102" s="14" t="s">
        <v>73</v>
      </c>
      <c r="J102" s="14" t="s">
        <v>74</v>
      </c>
    </row>
    <row r="103" spans="1:10" ht="13" thickBot="1" x14ac:dyDescent="0.3">
      <c r="A103" s="13">
        <v>1</v>
      </c>
      <c r="B103" s="14" t="s">
        <v>63</v>
      </c>
      <c r="C103" s="13">
        <v>30</v>
      </c>
      <c r="D103" s="14" t="s">
        <v>111</v>
      </c>
      <c r="E103" s="14" t="s">
        <v>65</v>
      </c>
      <c r="F103" s="14" t="s">
        <v>66</v>
      </c>
      <c r="G103" s="15">
        <v>44663</v>
      </c>
      <c r="H103" s="15">
        <v>44708</v>
      </c>
      <c r="I103" s="14" t="s">
        <v>73</v>
      </c>
      <c r="J103" s="14" t="s">
        <v>74</v>
      </c>
    </row>
    <row r="104" spans="1:10" ht="13" thickBot="1" x14ac:dyDescent="0.3">
      <c r="A104" s="13">
        <v>1</v>
      </c>
      <c r="B104" s="14" t="s">
        <v>63</v>
      </c>
      <c r="C104" s="13">
        <v>30</v>
      </c>
      <c r="D104" s="14" t="s">
        <v>112</v>
      </c>
      <c r="E104" s="14" t="s">
        <v>65</v>
      </c>
      <c r="F104" s="14" t="s">
        <v>66</v>
      </c>
      <c r="G104" s="15">
        <v>44769</v>
      </c>
      <c r="H104" s="15">
        <v>44769</v>
      </c>
      <c r="I104" s="14" t="s">
        <v>67</v>
      </c>
      <c r="J104" s="14" t="s">
        <v>68</v>
      </c>
    </row>
    <row r="105" spans="1:10" ht="13" thickBot="1" x14ac:dyDescent="0.3">
      <c r="A105" s="13">
        <v>1</v>
      </c>
      <c r="B105" s="14" t="s">
        <v>63</v>
      </c>
      <c r="C105" s="13">
        <v>30</v>
      </c>
      <c r="D105" s="14" t="s">
        <v>112</v>
      </c>
      <c r="E105" s="14" t="s">
        <v>65</v>
      </c>
      <c r="F105" s="14" t="s">
        <v>66</v>
      </c>
      <c r="G105" s="15">
        <v>44769</v>
      </c>
      <c r="H105" s="15">
        <v>44770</v>
      </c>
      <c r="I105" s="14" t="s">
        <v>69</v>
      </c>
      <c r="J105" s="14" t="s">
        <v>70</v>
      </c>
    </row>
    <row r="106" spans="1:10" ht="13" thickBot="1" x14ac:dyDescent="0.3">
      <c r="A106" s="13">
        <v>1</v>
      </c>
      <c r="B106" s="14" t="s">
        <v>63</v>
      </c>
      <c r="C106" s="13">
        <v>30</v>
      </c>
      <c r="D106" s="14" t="s">
        <v>112</v>
      </c>
      <c r="E106" s="14" t="s">
        <v>65</v>
      </c>
      <c r="F106" s="14" t="s">
        <v>66</v>
      </c>
      <c r="G106" s="15">
        <v>44769</v>
      </c>
      <c r="H106" s="15">
        <v>44776</v>
      </c>
      <c r="I106" s="14" t="s">
        <v>69</v>
      </c>
      <c r="J106" s="14" t="s">
        <v>70</v>
      </c>
    </row>
    <row r="107" spans="1:10" ht="13" thickBot="1" x14ac:dyDescent="0.3">
      <c r="A107" s="13">
        <v>1</v>
      </c>
      <c r="B107" s="14" t="s">
        <v>63</v>
      </c>
      <c r="C107" s="13">
        <v>30</v>
      </c>
      <c r="D107" s="14" t="s">
        <v>112</v>
      </c>
      <c r="E107" s="14" t="s">
        <v>65</v>
      </c>
      <c r="F107" s="14" t="s">
        <v>66</v>
      </c>
      <c r="G107" s="15">
        <v>44769</v>
      </c>
      <c r="H107" s="15">
        <v>44778</v>
      </c>
      <c r="I107" s="14" t="s">
        <v>73</v>
      </c>
      <c r="J107" s="14" t="s">
        <v>74</v>
      </c>
    </row>
    <row r="108" spans="1:10" ht="13" thickBot="1" x14ac:dyDescent="0.3">
      <c r="A108" s="13">
        <v>1</v>
      </c>
      <c r="B108" s="14" t="s">
        <v>63</v>
      </c>
      <c r="C108" s="13">
        <v>30</v>
      </c>
      <c r="D108" s="14" t="s">
        <v>112</v>
      </c>
      <c r="E108" s="14" t="s">
        <v>65</v>
      </c>
      <c r="F108" s="14" t="s">
        <v>66</v>
      </c>
      <c r="G108" s="15">
        <v>44769</v>
      </c>
      <c r="H108" s="15">
        <v>44790</v>
      </c>
      <c r="I108" s="14" t="s">
        <v>71</v>
      </c>
      <c r="J108" s="14" t="s">
        <v>72</v>
      </c>
    </row>
    <row r="109" spans="1:10" ht="13" thickBot="1" x14ac:dyDescent="0.3">
      <c r="A109" s="13">
        <v>1</v>
      </c>
      <c r="B109" s="14" t="s">
        <v>63</v>
      </c>
      <c r="C109" s="13">
        <v>30</v>
      </c>
      <c r="D109" s="14" t="s">
        <v>112</v>
      </c>
      <c r="E109" s="14" t="s">
        <v>65</v>
      </c>
      <c r="F109" s="14" t="s">
        <v>66</v>
      </c>
      <c r="G109" s="15">
        <v>44769</v>
      </c>
      <c r="H109" s="15">
        <v>44790</v>
      </c>
      <c r="I109" s="14" t="s">
        <v>73</v>
      </c>
      <c r="J109" s="14" t="s">
        <v>74</v>
      </c>
    </row>
    <row r="110" spans="1:10" ht="13" thickBot="1" x14ac:dyDescent="0.3">
      <c r="A110" s="13">
        <v>1</v>
      </c>
      <c r="B110" s="14" t="s">
        <v>63</v>
      </c>
      <c r="C110" s="13">
        <v>30</v>
      </c>
      <c r="D110" s="14" t="s">
        <v>112</v>
      </c>
      <c r="E110" s="14" t="s">
        <v>65</v>
      </c>
      <c r="F110" s="14" t="s">
        <v>66</v>
      </c>
      <c r="G110" s="15">
        <v>44769</v>
      </c>
      <c r="H110" s="15">
        <v>44796</v>
      </c>
      <c r="I110" s="14" t="s">
        <v>71</v>
      </c>
      <c r="J110" s="14" t="s">
        <v>72</v>
      </c>
    </row>
    <row r="111" spans="1:10" ht="13" thickBot="1" x14ac:dyDescent="0.3">
      <c r="A111" s="13">
        <v>1</v>
      </c>
      <c r="B111" s="14" t="s">
        <v>63</v>
      </c>
      <c r="C111" s="13">
        <v>30</v>
      </c>
      <c r="D111" s="14" t="s">
        <v>112</v>
      </c>
      <c r="E111" s="14" t="s">
        <v>65</v>
      </c>
      <c r="F111" s="14" t="s">
        <v>66</v>
      </c>
      <c r="G111" s="15">
        <v>44769</v>
      </c>
      <c r="H111" s="15">
        <v>44796</v>
      </c>
      <c r="I111" s="14" t="s">
        <v>79</v>
      </c>
      <c r="J111" s="14" t="s">
        <v>80</v>
      </c>
    </row>
    <row r="112" spans="1:10" ht="13" thickBot="1" x14ac:dyDescent="0.3">
      <c r="A112" s="13">
        <v>2</v>
      </c>
      <c r="B112" s="14" t="s">
        <v>113</v>
      </c>
      <c r="C112" s="13">
        <v>68</v>
      </c>
      <c r="D112" s="14" t="s">
        <v>114</v>
      </c>
      <c r="E112" s="14" t="s">
        <v>65</v>
      </c>
      <c r="F112" s="14" t="s">
        <v>66</v>
      </c>
      <c r="G112" s="15">
        <v>43832</v>
      </c>
      <c r="H112" s="15">
        <v>43832</v>
      </c>
      <c r="I112" s="14" t="s">
        <v>67</v>
      </c>
      <c r="J112" s="14" t="s">
        <v>68</v>
      </c>
    </row>
    <row r="113" spans="1:10" ht="13" thickBot="1" x14ac:dyDescent="0.3">
      <c r="A113" s="13">
        <v>2</v>
      </c>
      <c r="B113" s="14" t="s">
        <v>113</v>
      </c>
      <c r="C113" s="13">
        <v>68</v>
      </c>
      <c r="D113" s="14" t="s">
        <v>114</v>
      </c>
      <c r="E113" s="14" t="s">
        <v>65</v>
      </c>
      <c r="F113" s="14" t="s">
        <v>66</v>
      </c>
      <c r="G113" s="15">
        <v>43832</v>
      </c>
      <c r="H113" s="15">
        <v>43833</v>
      </c>
      <c r="I113" s="14" t="s">
        <v>69</v>
      </c>
      <c r="J113" s="14" t="s">
        <v>70</v>
      </c>
    </row>
    <row r="114" spans="1:10" ht="13" thickBot="1" x14ac:dyDescent="0.3">
      <c r="A114" s="13">
        <v>2</v>
      </c>
      <c r="B114" s="14" t="s">
        <v>113</v>
      </c>
      <c r="C114" s="13">
        <v>68</v>
      </c>
      <c r="D114" s="14" t="s">
        <v>114</v>
      </c>
      <c r="E114" s="14" t="s">
        <v>65</v>
      </c>
      <c r="F114" s="14" t="s">
        <v>66</v>
      </c>
      <c r="G114" s="15">
        <v>43832</v>
      </c>
      <c r="H114" s="15">
        <v>43843</v>
      </c>
      <c r="I114" s="14" t="s">
        <v>115</v>
      </c>
      <c r="J114" s="14" t="s">
        <v>116</v>
      </c>
    </row>
    <row r="115" spans="1:10" ht="13" thickBot="1" x14ac:dyDescent="0.3">
      <c r="A115" s="13">
        <v>2</v>
      </c>
      <c r="B115" s="14" t="s">
        <v>113</v>
      </c>
      <c r="C115" s="13">
        <v>68</v>
      </c>
      <c r="D115" s="14" t="s">
        <v>114</v>
      </c>
      <c r="E115" s="14" t="s">
        <v>65</v>
      </c>
      <c r="F115" s="14" t="s">
        <v>66</v>
      </c>
      <c r="G115" s="15">
        <v>43832</v>
      </c>
      <c r="H115" s="15">
        <v>43844</v>
      </c>
      <c r="I115" s="14" t="s">
        <v>71</v>
      </c>
      <c r="J115" s="14" t="s">
        <v>72</v>
      </c>
    </row>
    <row r="116" spans="1:10" ht="13" thickBot="1" x14ac:dyDescent="0.3">
      <c r="A116" s="13">
        <v>2</v>
      </c>
      <c r="B116" s="14" t="s">
        <v>113</v>
      </c>
      <c r="C116" s="13">
        <v>68</v>
      </c>
      <c r="D116" s="14" t="s">
        <v>114</v>
      </c>
      <c r="E116" s="14" t="s">
        <v>65</v>
      </c>
      <c r="F116" s="14" t="s">
        <v>66</v>
      </c>
      <c r="G116" s="15">
        <v>43832</v>
      </c>
      <c r="H116" s="15">
        <v>43844</v>
      </c>
      <c r="I116" s="14" t="s">
        <v>73</v>
      </c>
      <c r="J116" s="14" t="s">
        <v>74</v>
      </c>
    </row>
    <row r="117" spans="1:10" ht="13" thickBot="1" x14ac:dyDescent="0.3">
      <c r="A117" s="13">
        <v>2</v>
      </c>
      <c r="B117" s="14" t="s">
        <v>113</v>
      </c>
      <c r="C117" s="13">
        <v>68</v>
      </c>
      <c r="D117" s="14" t="s">
        <v>114</v>
      </c>
      <c r="E117" s="14" t="s">
        <v>65</v>
      </c>
      <c r="F117" s="14" t="s">
        <v>66</v>
      </c>
      <c r="G117" s="15">
        <v>43832</v>
      </c>
      <c r="H117" s="15">
        <v>44209</v>
      </c>
      <c r="I117" s="14" t="s">
        <v>79</v>
      </c>
      <c r="J117" s="14" t="s">
        <v>80</v>
      </c>
    </row>
    <row r="118" spans="1:10" ht="13" thickBot="1" x14ac:dyDescent="0.3">
      <c r="A118" s="13">
        <v>2</v>
      </c>
      <c r="B118" s="14" t="s">
        <v>113</v>
      </c>
      <c r="C118" s="13">
        <v>68</v>
      </c>
      <c r="D118" s="14" t="s">
        <v>117</v>
      </c>
      <c r="E118" s="14" t="s">
        <v>65</v>
      </c>
      <c r="F118" s="14" t="s">
        <v>66</v>
      </c>
      <c r="G118" s="15">
        <v>43867</v>
      </c>
      <c r="H118" s="15">
        <v>43867</v>
      </c>
      <c r="I118" s="14" t="s">
        <v>67</v>
      </c>
      <c r="J118" s="14" t="s">
        <v>68</v>
      </c>
    </row>
    <row r="119" spans="1:10" ht="13" thickBot="1" x14ac:dyDescent="0.3">
      <c r="A119" s="13">
        <v>2</v>
      </c>
      <c r="B119" s="14" t="s">
        <v>113</v>
      </c>
      <c r="C119" s="13">
        <v>68</v>
      </c>
      <c r="D119" s="14" t="s">
        <v>117</v>
      </c>
      <c r="E119" s="14" t="s">
        <v>65</v>
      </c>
      <c r="F119" s="14" t="s">
        <v>66</v>
      </c>
      <c r="G119" s="15">
        <v>43867</v>
      </c>
      <c r="H119" s="15">
        <v>43867</v>
      </c>
      <c r="I119" s="14" t="s">
        <v>69</v>
      </c>
      <c r="J119" s="14" t="s">
        <v>70</v>
      </c>
    </row>
    <row r="120" spans="1:10" ht="13" thickBot="1" x14ac:dyDescent="0.3">
      <c r="A120" s="13">
        <v>2</v>
      </c>
      <c r="B120" s="14" t="s">
        <v>113</v>
      </c>
      <c r="C120" s="13">
        <v>68</v>
      </c>
      <c r="D120" s="14" t="s">
        <v>117</v>
      </c>
      <c r="E120" s="14" t="s">
        <v>65</v>
      </c>
      <c r="F120" s="14" t="s">
        <v>66</v>
      </c>
      <c r="G120" s="15">
        <v>43867</v>
      </c>
      <c r="H120" s="15">
        <v>43881</v>
      </c>
      <c r="I120" s="14" t="s">
        <v>73</v>
      </c>
      <c r="J120" s="14" t="s">
        <v>74</v>
      </c>
    </row>
    <row r="121" spans="1:10" ht="13" thickBot="1" x14ac:dyDescent="0.3">
      <c r="A121" s="13">
        <v>2</v>
      </c>
      <c r="B121" s="14" t="s">
        <v>113</v>
      </c>
      <c r="C121" s="13">
        <v>68</v>
      </c>
      <c r="D121" s="14" t="s">
        <v>118</v>
      </c>
      <c r="E121" s="14" t="s">
        <v>65</v>
      </c>
      <c r="F121" s="14" t="s">
        <v>66</v>
      </c>
      <c r="G121" s="15">
        <v>43881</v>
      </c>
      <c r="H121" s="15">
        <v>43881</v>
      </c>
      <c r="I121" s="14" t="s">
        <v>67</v>
      </c>
      <c r="J121" s="14" t="s">
        <v>68</v>
      </c>
    </row>
    <row r="122" spans="1:10" ht="13" thickBot="1" x14ac:dyDescent="0.3">
      <c r="A122" s="13">
        <v>2</v>
      </c>
      <c r="B122" s="14" t="s">
        <v>113</v>
      </c>
      <c r="C122" s="13">
        <v>68</v>
      </c>
      <c r="D122" s="14" t="s">
        <v>118</v>
      </c>
      <c r="E122" s="14" t="s">
        <v>65</v>
      </c>
      <c r="F122" s="14" t="s">
        <v>66</v>
      </c>
      <c r="G122" s="15">
        <v>43881</v>
      </c>
      <c r="H122" s="15">
        <v>43882</v>
      </c>
      <c r="I122" s="14" t="s">
        <v>69</v>
      </c>
      <c r="J122" s="14" t="s">
        <v>70</v>
      </c>
    </row>
    <row r="123" spans="1:10" ht="13" thickBot="1" x14ac:dyDescent="0.3">
      <c r="A123" s="13">
        <v>2</v>
      </c>
      <c r="B123" s="14" t="s">
        <v>113</v>
      </c>
      <c r="C123" s="13">
        <v>68</v>
      </c>
      <c r="D123" s="14" t="s">
        <v>118</v>
      </c>
      <c r="E123" s="14" t="s">
        <v>65</v>
      </c>
      <c r="F123" s="14" t="s">
        <v>66</v>
      </c>
      <c r="G123" s="15">
        <v>43881</v>
      </c>
      <c r="H123" s="15">
        <v>44000</v>
      </c>
      <c r="I123" s="14" t="s">
        <v>71</v>
      </c>
      <c r="J123" s="14" t="s">
        <v>72</v>
      </c>
    </row>
    <row r="124" spans="1:10" ht="13" thickBot="1" x14ac:dyDescent="0.3">
      <c r="A124" s="13">
        <v>2</v>
      </c>
      <c r="B124" s="14" t="s">
        <v>113</v>
      </c>
      <c r="C124" s="13">
        <v>68</v>
      </c>
      <c r="D124" s="14" t="s">
        <v>118</v>
      </c>
      <c r="E124" s="14" t="s">
        <v>65</v>
      </c>
      <c r="F124" s="14" t="s">
        <v>66</v>
      </c>
      <c r="G124" s="15">
        <v>43881</v>
      </c>
      <c r="H124" s="15">
        <v>44000</v>
      </c>
      <c r="I124" s="14" t="s">
        <v>79</v>
      </c>
      <c r="J124" s="14" t="s">
        <v>80</v>
      </c>
    </row>
    <row r="125" spans="1:10" ht="13" thickBot="1" x14ac:dyDescent="0.3">
      <c r="A125" s="13">
        <v>2</v>
      </c>
      <c r="B125" s="14" t="s">
        <v>113</v>
      </c>
      <c r="C125" s="13">
        <v>68</v>
      </c>
      <c r="D125" s="14" t="s">
        <v>118</v>
      </c>
      <c r="E125" s="14" t="s">
        <v>65</v>
      </c>
      <c r="F125" s="14" t="s">
        <v>66</v>
      </c>
      <c r="G125" s="15">
        <v>43881</v>
      </c>
      <c r="H125" s="15">
        <v>44000</v>
      </c>
      <c r="I125" s="14" t="s">
        <v>73</v>
      </c>
      <c r="J125" s="14" t="s">
        <v>74</v>
      </c>
    </row>
    <row r="126" spans="1:10" ht="13" thickBot="1" x14ac:dyDescent="0.3">
      <c r="A126" s="13">
        <v>2</v>
      </c>
      <c r="B126" s="14" t="s">
        <v>113</v>
      </c>
      <c r="C126" s="13">
        <v>68</v>
      </c>
      <c r="D126" s="14" t="s">
        <v>118</v>
      </c>
      <c r="E126" s="14" t="s">
        <v>65</v>
      </c>
      <c r="F126" s="14" t="s">
        <v>66</v>
      </c>
      <c r="G126" s="15">
        <v>43881</v>
      </c>
      <c r="H126" s="15">
        <v>44365</v>
      </c>
      <c r="I126" s="14" t="s">
        <v>79</v>
      </c>
      <c r="J126" s="14" t="s">
        <v>80</v>
      </c>
    </row>
    <row r="127" spans="1:10" ht="13" thickBot="1" x14ac:dyDescent="0.3">
      <c r="A127" s="13">
        <v>2</v>
      </c>
      <c r="B127" s="14" t="s">
        <v>113</v>
      </c>
      <c r="C127" s="13">
        <v>68</v>
      </c>
      <c r="D127" s="14" t="s">
        <v>119</v>
      </c>
      <c r="E127" s="14" t="s">
        <v>65</v>
      </c>
      <c r="F127" s="14" t="s">
        <v>66</v>
      </c>
      <c r="G127" s="15">
        <v>43899</v>
      </c>
      <c r="H127" s="15">
        <v>43899</v>
      </c>
      <c r="I127" s="14" t="s">
        <v>67</v>
      </c>
      <c r="J127" s="14" t="s">
        <v>68</v>
      </c>
    </row>
    <row r="128" spans="1:10" ht="13" thickBot="1" x14ac:dyDescent="0.3">
      <c r="A128" s="13">
        <v>2</v>
      </c>
      <c r="B128" s="14" t="s">
        <v>113</v>
      </c>
      <c r="C128" s="13">
        <v>68</v>
      </c>
      <c r="D128" s="14" t="s">
        <v>119</v>
      </c>
      <c r="E128" s="14" t="s">
        <v>65</v>
      </c>
      <c r="F128" s="14" t="s">
        <v>66</v>
      </c>
      <c r="G128" s="15">
        <v>43899</v>
      </c>
      <c r="H128" s="15">
        <v>43899</v>
      </c>
      <c r="I128" s="14" t="s">
        <v>69</v>
      </c>
      <c r="J128" s="14" t="s">
        <v>70</v>
      </c>
    </row>
    <row r="129" spans="1:10" ht="13" thickBot="1" x14ac:dyDescent="0.3">
      <c r="A129" s="13">
        <v>2</v>
      </c>
      <c r="B129" s="14" t="s">
        <v>113</v>
      </c>
      <c r="C129" s="13">
        <v>68</v>
      </c>
      <c r="D129" s="14" t="s">
        <v>119</v>
      </c>
      <c r="E129" s="14" t="s">
        <v>65</v>
      </c>
      <c r="F129" s="14" t="s">
        <v>66</v>
      </c>
      <c r="G129" s="15">
        <v>43899</v>
      </c>
      <c r="H129" s="15">
        <v>43910</v>
      </c>
      <c r="I129" s="14" t="s">
        <v>71</v>
      </c>
      <c r="J129" s="14" t="s">
        <v>72</v>
      </c>
    </row>
    <row r="130" spans="1:10" ht="13" thickBot="1" x14ac:dyDescent="0.3">
      <c r="A130" s="13">
        <v>2</v>
      </c>
      <c r="B130" s="14" t="s">
        <v>113</v>
      </c>
      <c r="C130" s="13">
        <v>68</v>
      </c>
      <c r="D130" s="14" t="s">
        <v>119</v>
      </c>
      <c r="E130" s="14" t="s">
        <v>65</v>
      </c>
      <c r="F130" s="14" t="s">
        <v>66</v>
      </c>
      <c r="G130" s="15">
        <v>43899</v>
      </c>
      <c r="H130" s="15">
        <v>43910</v>
      </c>
      <c r="I130" s="14" t="s">
        <v>73</v>
      </c>
      <c r="J130" s="14" t="s">
        <v>74</v>
      </c>
    </row>
    <row r="131" spans="1:10" ht="13" thickBot="1" x14ac:dyDescent="0.3">
      <c r="A131" s="13">
        <v>2</v>
      </c>
      <c r="B131" s="14" t="s">
        <v>113</v>
      </c>
      <c r="C131" s="13">
        <v>68</v>
      </c>
      <c r="D131" s="14" t="s">
        <v>119</v>
      </c>
      <c r="E131" s="14" t="s">
        <v>65</v>
      </c>
      <c r="F131" s="14" t="s">
        <v>66</v>
      </c>
      <c r="G131" s="15">
        <v>43899</v>
      </c>
      <c r="H131" s="15">
        <v>44275</v>
      </c>
      <c r="I131" s="14" t="s">
        <v>79</v>
      </c>
      <c r="J131" s="14" t="s">
        <v>80</v>
      </c>
    </row>
    <row r="132" spans="1:10" ht="13" thickBot="1" x14ac:dyDescent="0.3">
      <c r="A132" s="13">
        <v>2</v>
      </c>
      <c r="B132" s="14" t="s">
        <v>113</v>
      </c>
      <c r="C132" s="13">
        <v>68</v>
      </c>
      <c r="D132" s="14" t="s">
        <v>120</v>
      </c>
      <c r="E132" s="14" t="s">
        <v>65</v>
      </c>
      <c r="F132" s="14" t="s">
        <v>66</v>
      </c>
      <c r="G132" s="15">
        <v>43936</v>
      </c>
      <c r="H132" s="15">
        <v>43936</v>
      </c>
      <c r="I132" s="14" t="s">
        <v>67</v>
      </c>
      <c r="J132" s="14" t="s">
        <v>68</v>
      </c>
    </row>
    <row r="133" spans="1:10" ht="13" thickBot="1" x14ac:dyDescent="0.3">
      <c r="A133" s="13">
        <v>2</v>
      </c>
      <c r="B133" s="14" t="s">
        <v>113</v>
      </c>
      <c r="C133" s="13">
        <v>68</v>
      </c>
      <c r="D133" s="14" t="s">
        <v>120</v>
      </c>
      <c r="E133" s="14" t="s">
        <v>65</v>
      </c>
      <c r="F133" s="14" t="s">
        <v>66</v>
      </c>
      <c r="G133" s="15">
        <v>43936</v>
      </c>
      <c r="H133" s="15">
        <v>43937</v>
      </c>
      <c r="I133" s="14" t="s">
        <v>69</v>
      </c>
      <c r="J133" s="14" t="s">
        <v>70</v>
      </c>
    </row>
    <row r="134" spans="1:10" ht="13" thickBot="1" x14ac:dyDescent="0.3">
      <c r="A134" s="13">
        <v>2</v>
      </c>
      <c r="B134" s="14" t="s">
        <v>113</v>
      </c>
      <c r="C134" s="13">
        <v>68</v>
      </c>
      <c r="D134" s="14" t="s">
        <v>120</v>
      </c>
      <c r="E134" s="14" t="s">
        <v>65</v>
      </c>
      <c r="F134" s="14" t="s">
        <v>66</v>
      </c>
      <c r="G134" s="15">
        <v>43936</v>
      </c>
      <c r="H134" s="15">
        <v>43992</v>
      </c>
      <c r="I134" s="14" t="s">
        <v>73</v>
      </c>
      <c r="J134" s="14" t="s">
        <v>74</v>
      </c>
    </row>
    <row r="135" spans="1:10" ht="13" thickBot="1" x14ac:dyDescent="0.3">
      <c r="A135" s="13">
        <v>2</v>
      </c>
      <c r="B135" s="14" t="s">
        <v>113</v>
      </c>
      <c r="C135" s="13">
        <v>68</v>
      </c>
      <c r="D135" s="14" t="s">
        <v>121</v>
      </c>
      <c r="E135" s="14" t="s">
        <v>65</v>
      </c>
      <c r="F135" s="14" t="s">
        <v>66</v>
      </c>
      <c r="G135" s="15">
        <v>43950</v>
      </c>
      <c r="H135" s="15">
        <v>43950</v>
      </c>
      <c r="I135" s="14" t="s">
        <v>115</v>
      </c>
      <c r="J135" s="14" t="s">
        <v>116</v>
      </c>
    </row>
    <row r="136" spans="1:10" ht="13" thickBot="1" x14ac:dyDescent="0.3">
      <c r="A136" s="13">
        <v>2</v>
      </c>
      <c r="B136" s="14" t="s">
        <v>113</v>
      </c>
      <c r="C136" s="13">
        <v>68</v>
      </c>
      <c r="D136" s="14" t="s">
        <v>121</v>
      </c>
      <c r="E136" s="14" t="s">
        <v>65</v>
      </c>
      <c r="F136" s="14" t="s">
        <v>66</v>
      </c>
      <c r="G136" s="15">
        <v>43950</v>
      </c>
      <c r="H136" s="15">
        <v>44134</v>
      </c>
      <c r="I136" s="14" t="s">
        <v>104</v>
      </c>
      <c r="J136" s="14" t="s">
        <v>105</v>
      </c>
    </row>
    <row r="137" spans="1:10" ht="13" thickBot="1" x14ac:dyDescent="0.3">
      <c r="A137" s="13">
        <v>2</v>
      </c>
      <c r="B137" s="14" t="s">
        <v>113</v>
      </c>
      <c r="C137" s="13">
        <v>68</v>
      </c>
      <c r="D137" s="14" t="s">
        <v>122</v>
      </c>
      <c r="E137" s="14" t="s">
        <v>65</v>
      </c>
      <c r="F137" s="14" t="s">
        <v>66</v>
      </c>
      <c r="G137" s="15">
        <v>43950</v>
      </c>
      <c r="H137" s="15">
        <v>43950</v>
      </c>
      <c r="I137" s="14" t="s">
        <v>115</v>
      </c>
      <c r="J137" s="14" t="s">
        <v>116</v>
      </c>
    </row>
    <row r="138" spans="1:10" ht="13" thickBot="1" x14ac:dyDescent="0.3">
      <c r="A138" s="13">
        <v>2</v>
      </c>
      <c r="B138" s="14" t="s">
        <v>113</v>
      </c>
      <c r="C138" s="13">
        <v>68</v>
      </c>
      <c r="D138" s="14" t="s">
        <v>122</v>
      </c>
      <c r="E138" s="14" t="s">
        <v>65</v>
      </c>
      <c r="F138" s="14" t="s">
        <v>66</v>
      </c>
      <c r="G138" s="15">
        <v>43950</v>
      </c>
      <c r="H138" s="15">
        <v>44134</v>
      </c>
      <c r="I138" s="14" t="s">
        <v>104</v>
      </c>
      <c r="J138" s="14" t="s">
        <v>105</v>
      </c>
    </row>
    <row r="139" spans="1:10" ht="13" thickBot="1" x14ac:dyDescent="0.3">
      <c r="A139" s="13">
        <v>2</v>
      </c>
      <c r="B139" s="14" t="s">
        <v>113</v>
      </c>
      <c r="C139" s="13">
        <v>68</v>
      </c>
      <c r="D139" s="14" t="s">
        <v>123</v>
      </c>
      <c r="E139" s="14" t="s">
        <v>65</v>
      </c>
      <c r="F139" s="14" t="s">
        <v>66</v>
      </c>
      <c r="G139" s="15">
        <v>43950</v>
      </c>
      <c r="H139" s="15">
        <v>43950</v>
      </c>
      <c r="I139" s="14" t="s">
        <v>115</v>
      </c>
      <c r="J139" s="14" t="s">
        <v>116</v>
      </c>
    </row>
    <row r="140" spans="1:10" ht="13" thickBot="1" x14ac:dyDescent="0.3">
      <c r="A140" s="13">
        <v>2</v>
      </c>
      <c r="B140" s="14" t="s">
        <v>113</v>
      </c>
      <c r="C140" s="13">
        <v>68</v>
      </c>
      <c r="D140" s="14" t="s">
        <v>123</v>
      </c>
      <c r="E140" s="14" t="s">
        <v>65</v>
      </c>
      <c r="F140" s="14" t="s">
        <v>66</v>
      </c>
      <c r="G140" s="15">
        <v>43950</v>
      </c>
      <c r="H140" s="15">
        <v>44134</v>
      </c>
      <c r="I140" s="14" t="s">
        <v>104</v>
      </c>
      <c r="J140" s="14" t="s">
        <v>105</v>
      </c>
    </row>
    <row r="141" spans="1:10" ht="13" thickBot="1" x14ac:dyDescent="0.3">
      <c r="A141" s="13">
        <v>2</v>
      </c>
      <c r="B141" s="14" t="s">
        <v>113</v>
      </c>
      <c r="C141" s="13">
        <v>68</v>
      </c>
      <c r="D141" s="14" t="s">
        <v>124</v>
      </c>
      <c r="E141" s="14" t="s">
        <v>65</v>
      </c>
      <c r="F141" s="14" t="s">
        <v>66</v>
      </c>
      <c r="G141" s="15">
        <v>44011</v>
      </c>
      <c r="H141" s="15">
        <v>44011</v>
      </c>
      <c r="I141" s="14" t="s">
        <v>115</v>
      </c>
      <c r="J141" s="14" t="s">
        <v>116</v>
      </c>
    </row>
    <row r="142" spans="1:10" ht="13" thickBot="1" x14ac:dyDescent="0.3">
      <c r="A142" s="13">
        <v>2</v>
      </c>
      <c r="B142" s="14" t="s">
        <v>113</v>
      </c>
      <c r="C142" s="13">
        <v>68</v>
      </c>
      <c r="D142" s="14" t="s">
        <v>124</v>
      </c>
      <c r="E142" s="14" t="s">
        <v>65</v>
      </c>
      <c r="F142" s="14" t="s">
        <v>66</v>
      </c>
      <c r="G142" s="15">
        <v>44011</v>
      </c>
      <c r="H142" s="15">
        <v>44134</v>
      </c>
      <c r="I142" s="14" t="s">
        <v>104</v>
      </c>
      <c r="J142" s="14" t="s">
        <v>105</v>
      </c>
    </row>
    <row r="143" spans="1:10" ht="13" thickBot="1" x14ac:dyDescent="0.3">
      <c r="A143" s="13">
        <v>2</v>
      </c>
      <c r="B143" s="14" t="s">
        <v>113</v>
      </c>
      <c r="C143" s="13">
        <v>68</v>
      </c>
      <c r="D143" s="14" t="s">
        <v>125</v>
      </c>
      <c r="E143" s="14" t="s">
        <v>65</v>
      </c>
      <c r="F143" s="14" t="s">
        <v>66</v>
      </c>
      <c r="G143" s="15">
        <v>44011</v>
      </c>
      <c r="H143" s="15">
        <v>44011</v>
      </c>
      <c r="I143" s="14" t="s">
        <v>115</v>
      </c>
      <c r="J143" s="14" t="s">
        <v>116</v>
      </c>
    </row>
    <row r="144" spans="1:10" ht="13" thickBot="1" x14ac:dyDescent="0.3">
      <c r="A144" s="13">
        <v>2</v>
      </c>
      <c r="B144" s="14" t="s">
        <v>113</v>
      </c>
      <c r="C144" s="13">
        <v>68</v>
      </c>
      <c r="D144" s="14" t="s">
        <v>125</v>
      </c>
      <c r="E144" s="14" t="s">
        <v>65</v>
      </c>
      <c r="F144" s="14" t="s">
        <v>66</v>
      </c>
      <c r="G144" s="15">
        <v>44011</v>
      </c>
      <c r="H144" s="15">
        <v>44134</v>
      </c>
      <c r="I144" s="14" t="s">
        <v>104</v>
      </c>
      <c r="J144" s="14" t="s">
        <v>105</v>
      </c>
    </row>
    <row r="145" spans="1:10" ht="13" thickBot="1" x14ac:dyDescent="0.3">
      <c r="A145" s="13">
        <v>2</v>
      </c>
      <c r="B145" s="14" t="s">
        <v>113</v>
      </c>
      <c r="C145" s="13">
        <v>68</v>
      </c>
      <c r="D145" s="14" t="s">
        <v>126</v>
      </c>
      <c r="E145" s="14" t="s">
        <v>65</v>
      </c>
      <c r="F145" s="14" t="s">
        <v>66</v>
      </c>
      <c r="G145" s="15">
        <v>44011</v>
      </c>
      <c r="H145" s="15">
        <v>44011</v>
      </c>
      <c r="I145" s="14" t="s">
        <v>115</v>
      </c>
      <c r="J145" s="14" t="s">
        <v>116</v>
      </c>
    </row>
    <row r="146" spans="1:10" ht="13" thickBot="1" x14ac:dyDescent="0.3">
      <c r="A146" s="13">
        <v>2</v>
      </c>
      <c r="B146" s="14" t="s">
        <v>113</v>
      </c>
      <c r="C146" s="13">
        <v>68</v>
      </c>
      <c r="D146" s="14" t="s">
        <v>126</v>
      </c>
      <c r="E146" s="14" t="s">
        <v>65</v>
      </c>
      <c r="F146" s="14" t="s">
        <v>66</v>
      </c>
      <c r="G146" s="15">
        <v>44011</v>
      </c>
      <c r="H146" s="15">
        <v>44134</v>
      </c>
      <c r="I146" s="14" t="s">
        <v>104</v>
      </c>
      <c r="J146" s="14" t="s">
        <v>105</v>
      </c>
    </row>
    <row r="147" spans="1:10" ht="13" thickBot="1" x14ac:dyDescent="0.3">
      <c r="A147" s="13">
        <v>2</v>
      </c>
      <c r="B147" s="14" t="s">
        <v>113</v>
      </c>
      <c r="C147" s="13">
        <v>68</v>
      </c>
      <c r="D147" s="14" t="s">
        <v>127</v>
      </c>
      <c r="E147" s="14" t="s">
        <v>65</v>
      </c>
      <c r="F147" s="14" t="s">
        <v>66</v>
      </c>
      <c r="G147" s="15">
        <v>44126</v>
      </c>
      <c r="H147" s="15">
        <v>44126</v>
      </c>
      <c r="I147" s="14" t="s">
        <v>115</v>
      </c>
      <c r="J147" s="14" t="s">
        <v>116</v>
      </c>
    </row>
    <row r="148" spans="1:10" ht="13" thickBot="1" x14ac:dyDescent="0.3">
      <c r="A148" s="13">
        <v>2</v>
      </c>
      <c r="B148" s="14" t="s">
        <v>113</v>
      </c>
      <c r="C148" s="13">
        <v>68</v>
      </c>
      <c r="D148" s="14" t="s">
        <v>127</v>
      </c>
      <c r="E148" s="14" t="s">
        <v>65</v>
      </c>
      <c r="F148" s="14" t="s">
        <v>66</v>
      </c>
      <c r="G148" s="15">
        <v>44126</v>
      </c>
      <c r="H148" s="15">
        <v>44134</v>
      </c>
      <c r="I148" s="14" t="s">
        <v>104</v>
      </c>
      <c r="J148" s="14" t="s">
        <v>105</v>
      </c>
    </row>
    <row r="149" spans="1:10" ht="13" thickBot="1" x14ac:dyDescent="0.3">
      <c r="A149" s="13">
        <v>2</v>
      </c>
      <c r="B149" s="14" t="s">
        <v>113</v>
      </c>
      <c r="C149" s="13">
        <v>68</v>
      </c>
      <c r="D149" s="14" t="s">
        <v>128</v>
      </c>
      <c r="E149" s="14" t="s">
        <v>65</v>
      </c>
      <c r="F149" s="14" t="s">
        <v>66</v>
      </c>
      <c r="G149" s="15">
        <v>44123</v>
      </c>
      <c r="H149" s="15">
        <v>44123</v>
      </c>
      <c r="I149" s="14" t="s">
        <v>115</v>
      </c>
      <c r="J149" s="14" t="s">
        <v>116</v>
      </c>
    </row>
    <row r="150" spans="1:10" ht="13" thickBot="1" x14ac:dyDescent="0.3">
      <c r="A150" s="13">
        <v>2</v>
      </c>
      <c r="B150" s="14" t="s">
        <v>113</v>
      </c>
      <c r="C150" s="13">
        <v>68</v>
      </c>
      <c r="D150" s="14" t="s">
        <v>128</v>
      </c>
      <c r="E150" s="14" t="s">
        <v>65</v>
      </c>
      <c r="F150" s="14" t="s">
        <v>66</v>
      </c>
      <c r="G150" s="15">
        <v>44123</v>
      </c>
      <c r="H150" s="15">
        <v>44134</v>
      </c>
      <c r="I150" s="14" t="s">
        <v>104</v>
      </c>
      <c r="J150" s="14" t="s">
        <v>105</v>
      </c>
    </row>
    <row r="151" spans="1:10" ht="13" thickBot="1" x14ac:dyDescent="0.3">
      <c r="A151" s="13">
        <v>2</v>
      </c>
      <c r="B151" s="14" t="s">
        <v>113</v>
      </c>
      <c r="C151" s="13">
        <v>68</v>
      </c>
      <c r="D151" s="14" t="s">
        <v>129</v>
      </c>
      <c r="E151" s="14" t="s">
        <v>65</v>
      </c>
      <c r="F151" s="14" t="s">
        <v>66</v>
      </c>
      <c r="G151" s="15">
        <v>44123</v>
      </c>
      <c r="H151" s="15">
        <v>44123</v>
      </c>
      <c r="I151" s="14" t="s">
        <v>115</v>
      </c>
      <c r="J151" s="14" t="s">
        <v>116</v>
      </c>
    </row>
    <row r="152" spans="1:10" ht="13" thickBot="1" x14ac:dyDescent="0.3">
      <c r="A152" s="13">
        <v>2</v>
      </c>
      <c r="B152" s="14" t="s">
        <v>113</v>
      </c>
      <c r="C152" s="13">
        <v>68</v>
      </c>
      <c r="D152" s="14" t="s">
        <v>129</v>
      </c>
      <c r="E152" s="14" t="s">
        <v>65</v>
      </c>
      <c r="F152" s="14" t="s">
        <v>66</v>
      </c>
      <c r="G152" s="15">
        <v>44123</v>
      </c>
      <c r="H152" s="15">
        <v>44134</v>
      </c>
      <c r="I152" s="14" t="s">
        <v>104</v>
      </c>
      <c r="J152" s="14" t="s">
        <v>105</v>
      </c>
    </row>
    <row r="153" spans="1:10" ht="13" thickBot="1" x14ac:dyDescent="0.3">
      <c r="A153" s="13">
        <v>2</v>
      </c>
      <c r="B153" s="14" t="s">
        <v>113</v>
      </c>
      <c r="C153" s="13">
        <v>68</v>
      </c>
      <c r="D153" s="14" t="s">
        <v>130</v>
      </c>
      <c r="E153" s="14" t="s">
        <v>65</v>
      </c>
      <c r="F153" s="14" t="s">
        <v>66</v>
      </c>
      <c r="G153" s="15">
        <v>44126</v>
      </c>
      <c r="H153" s="15">
        <v>44126</v>
      </c>
      <c r="I153" s="14" t="s">
        <v>115</v>
      </c>
      <c r="J153" s="14" t="s">
        <v>116</v>
      </c>
    </row>
    <row r="154" spans="1:10" ht="13" thickBot="1" x14ac:dyDescent="0.3">
      <c r="A154" s="13">
        <v>2</v>
      </c>
      <c r="B154" s="14" t="s">
        <v>113</v>
      </c>
      <c r="C154" s="13">
        <v>68</v>
      </c>
      <c r="D154" s="14" t="s">
        <v>130</v>
      </c>
      <c r="E154" s="14" t="s">
        <v>65</v>
      </c>
      <c r="F154" s="14" t="s">
        <v>66</v>
      </c>
      <c r="G154" s="15">
        <v>44126</v>
      </c>
      <c r="H154" s="15">
        <v>44134</v>
      </c>
      <c r="I154" s="14" t="s">
        <v>104</v>
      </c>
      <c r="J154" s="14" t="s">
        <v>105</v>
      </c>
    </row>
    <row r="155" spans="1:10" ht="13" thickBot="1" x14ac:dyDescent="0.3">
      <c r="A155" s="13">
        <v>2</v>
      </c>
      <c r="B155" s="14" t="s">
        <v>113</v>
      </c>
      <c r="C155" s="13">
        <v>68</v>
      </c>
      <c r="D155" s="14" t="s">
        <v>131</v>
      </c>
      <c r="E155" s="14" t="s">
        <v>65</v>
      </c>
      <c r="F155" s="14" t="s">
        <v>66</v>
      </c>
      <c r="G155" s="15">
        <v>43838</v>
      </c>
      <c r="H155" s="15">
        <v>43838</v>
      </c>
      <c r="I155" s="14" t="s">
        <v>67</v>
      </c>
      <c r="J155" s="14" t="s">
        <v>68</v>
      </c>
    </row>
    <row r="156" spans="1:10" ht="13" thickBot="1" x14ac:dyDescent="0.3">
      <c r="A156" s="13">
        <v>2</v>
      </c>
      <c r="B156" s="14" t="s">
        <v>113</v>
      </c>
      <c r="C156" s="13">
        <v>68</v>
      </c>
      <c r="D156" s="14" t="s">
        <v>131</v>
      </c>
      <c r="E156" s="14" t="s">
        <v>65</v>
      </c>
      <c r="F156" s="14" t="s">
        <v>66</v>
      </c>
      <c r="G156" s="15">
        <v>43838</v>
      </c>
      <c r="H156" s="15">
        <v>43839</v>
      </c>
      <c r="I156" s="14" t="s">
        <v>69</v>
      </c>
      <c r="J156" s="14" t="s">
        <v>70</v>
      </c>
    </row>
    <row r="157" spans="1:10" ht="13" thickBot="1" x14ac:dyDescent="0.3">
      <c r="A157" s="13">
        <v>2</v>
      </c>
      <c r="B157" s="14" t="s">
        <v>113</v>
      </c>
      <c r="C157" s="13">
        <v>68</v>
      </c>
      <c r="D157" s="14" t="s">
        <v>131</v>
      </c>
      <c r="E157" s="14" t="s">
        <v>65</v>
      </c>
      <c r="F157" s="14" t="s">
        <v>66</v>
      </c>
      <c r="G157" s="15">
        <v>43838</v>
      </c>
      <c r="H157" s="15">
        <v>43853</v>
      </c>
      <c r="I157" s="14" t="s">
        <v>73</v>
      </c>
      <c r="J157" s="14" t="s">
        <v>74</v>
      </c>
    </row>
    <row r="158" spans="1:10" ht="13" thickBot="1" x14ac:dyDescent="0.3">
      <c r="A158" s="13">
        <v>2</v>
      </c>
      <c r="B158" s="14" t="s">
        <v>113</v>
      </c>
      <c r="C158" s="13">
        <v>68</v>
      </c>
      <c r="D158" s="14" t="s">
        <v>132</v>
      </c>
      <c r="E158" s="14" t="s">
        <v>65</v>
      </c>
      <c r="F158" s="14" t="s">
        <v>66</v>
      </c>
      <c r="G158" s="15">
        <v>43854</v>
      </c>
      <c r="H158" s="15">
        <v>43854</v>
      </c>
      <c r="I158" s="14" t="s">
        <v>67</v>
      </c>
      <c r="J158" s="14" t="s">
        <v>68</v>
      </c>
    </row>
    <row r="159" spans="1:10" ht="13" thickBot="1" x14ac:dyDescent="0.3">
      <c r="A159" s="13">
        <v>2</v>
      </c>
      <c r="B159" s="14" t="s">
        <v>113</v>
      </c>
      <c r="C159" s="13">
        <v>68</v>
      </c>
      <c r="D159" s="14" t="s">
        <v>132</v>
      </c>
      <c r="E159" s="14" t="s">
        <v>65</v>
      </c>
      <c r="F159" s="14" t="s">
        <v>66</v>
      </c>
      <c r="G159" s="15">
        <v>43854</v>
      </c>
      <c r="H159" s="15">
        <v>43854</v>
      </c>
      <c r="I159" s="14" t="s">
        <v>69</v>
      </c>
      <c r="J159" s="14" t="s">
        <v>70</v>
      </c>
    </row>
    <row r="160" spans="1:10" ht="13" thickBot="1" x14ac:dyDescent="0.3">
      <c r="A160" s="13">
        <v>2</v>
      </c>
      <c r="B160" s="14" t="s">
        <v>113</v>
      </c>
      <c r="C160" s="13">
        <v>68</v>
      </c>
      <c r="D160" s="14" t="s">
        <v>132</v>
      </c>
      <c r="E160" s="14" t="s">
        <v>65</v>
      </c>
      <c r="F160" s="14" t="s">
        <v>66</v>
      </c>
      <c r="G160" s="15">
        <v>43854</v>
      </c>
      <c r="H160" s="15">
        <v>43866</v>
      </c>
      <c r="I160" s="14" t="s">
        <v>71</v>
      </c>
      <c r="J160" s="14" t="s">
        <v>72</v>
      </c>
    </row>
    <row r="161" spans="1:10" ht="13" thickBot="1" x14ac:dyDescent="0.3">
      <c r="A161" s="13">
        <v>2</v>
      </c>
      <c r="B161" s="14" t="s">
        <v>113</v>
      </c>
      <c r="C161" s="13">
        <v>68</v>
      </c>
      <c r="D161" s="14" t="s">
        <v>132</v>
      </c>
      <c r="E161" s="14" t="s">
        <v>65</v>
      </c>
      <c r="F161" s="14" t="s">
        <v>66</v>
      </c>
      <c r="G161" s="15">
        <v>43854</v>
      </c>
      <c r="H161" s="15">
        <v>43866</v>
      </c>
      <c r="I161" s="14" t="s">
        <v>73</v>
      </c>
      <c r="J161" s="14" t="s">
        <v>74</v>
      </c>
    </row>
    <row r="162" spans="1:10" ht="13" thickBot="1" x14ac:dyDescent="0.3">
      <c r="A162" s="13">
        <v>2</v>
      </c>
      <c r="B162" s="14" t="s">
        <v>113</v>
      </c>
      <c r="C162" s="13">
        <v>68</v>
      </c>
      <c r="D162" s="14" t="s">
        <v>132</v>
      </c>
      <c r="E162" s="14" t="s">
        <v>65</v>
      </c>
      <c r="F162" s="14" t="s">
        <v>66</v>
      </c>
      <c r="G162" s="15">
        <v>43854</v>
      </c>
      <c r="H162" s="15">
        <v>44231</v>
      </c>
      <c r="I162" s="14" t="s">
        <v>79</v>
      </c>
      <c r="J162" s="14" t="s">
        <v>80</v>
      </c>
    </row>
    <row r="163" spans="1:10" ht="13" thickBot="1" x14ac:dyDescent="0.3">
      <c r="A163" s="13">
        <v>2</v>
      </c>
      <c r="B163" s="14" t="s">
        <v>113</v>
      </c>
      <c r="C163" s="13">
        <v>68</v>
      </c>
      <c r="D163" s="14" t="s">
        <v>133</v>
      </c>
      <c r="E163" s="14" t="s">
        <v>65</v>
      </c>
      <c r="F163" s="14" t="s">
        <v>66</v>
      </c>
      <c r="G163" s="15">
        <v>43892</v>
      </c>
      <c r="H163" s="15">
        <v>43892</v>
      </c>
      <c r="I163" s="14" t="s">
        <v>67</v>
      </c>
      <c r="J163" s="14" t="s">
        <v>68</v>
      </c>
    </row>
    <row r="164" spans="1:10" ht="13" thickBot="1" x14ac:dyDescent="0.3">
      <c r="A164" s="13">
        <v>2</v>
      </c>
      <c r="B164" s="14" t="s">
        <v>113</v>
      </c>
      <c r="C164" s="13">
        <v>68</v>
      </c>
      <c r="D164" s="14" t="s">
        <v>133</v>
      </c>
      <c r="E164" s="14" t="s">
        <v>65</v>
      </c>
      <c r="F164" s="14" t="s">
        <v>66</v>
      </c>
      <c r="G164" s="15">
        <v>43892</v>
      </c>
      <c r="H164" s="15">
        <v>43893</v>
      </c>
      <c r="I164" s="14" t="s">
        <v>69</v>
      </c>
      <c r="J164" s="14" t="s">
        <v>70</v>
      </c>
    </row>
    <row r="165" spans="1:10" ht="13" thickBot="1" x14ac:dyDescent="0.3">
      <c r="A165" s="13">
        <v>2</v>
      </c>
      <c r="B165" s="14" t="s">
        <v>113</v>
      </c>
      <c r="C165" s="13">
        <v>68</v>
      </c>
      <c r="D165" s="14" t="s">
        <v>133</v>
      </c>
      <c r="E165" s="14" t="s">
        <v>65</v>
      </c>
      <c r="F165" s="14" t="s">
        <v>66</v>
      </c>
      <c r="G165" s="15">
        <v>43892</v>
      </c>
      <c r="H165" s="15">
        <v>43901</v>
      </c>
      <c r="I165" s="14" t="s">
        <v>71</v>
      </c>
      <c r="J165" s="14" t="s">
        <v>72</v>
      </c>
    </row>
    <row r="166" spans="1:10" ht="13" thickBot="1" x14ac:dyDescent="0.3">
      <c r="A166" s="13">
        <v>2</v>
      </c>
      <c r="B166" s="14" t="s">
        <v>113</v>
      </c>
      <c r="C166" s="13">
        <v>68</v>
      </c>
      <c r="D166" s="14" t="s">
        <v>133</v>
      </c>
      <c r="E166" s="14" t="s">
        <v>65</v>
      </c>
      <c r="F166" s="14" t="s">
        <v>66</v>
      </c>
      <c r="G166" s="15">
        <v>43892</v>
      </c>
      <c r="H166" s="15">
        <v>43901</v>
      </c>
      <c r="I166" s="14" t="s">
        <v>73</v>
      </c>
      <c r="J166" s="14" t="s">
        <v>74</v>
      </c>
    </row>
    <row r="167" spans="1:10" ht="13" thickBot="1" x14ac:dyDescent="0.3">
      <c r="A167" s="13">
        <v>2</v>
      </c>
      <c r="B167" s="14" t="s">
        <v>113</v>
      </c>
      <c r="C167" s="13">
        <v>68</v>
      </c>
      <c r="D167" s="14" t="s">
        <v>133</v>
      </c>
      <c r="E167" s="14" t="s">
        <v>65</v>
      </c>
      <c r="F167" s="14" t="s">
        <v>66</v>
      </c>
      <c r="G167" s="15">
        <v>43892</v>
      </c>
      <c r="H167" s="15">
        <v>44243</v>
      </c>
      <c r="I167" s="14" t="s">
        <v>75</v>
      </c>
      <c r="J167" s="14" t="s">
        <v>76</v>
      </c>
    </row>
    <row r="168" spans="1:10" ht="13" thickBot="1" x14ac:dyDescent="0.3">
      <c r="A168" s="13">
        <v>2</v>
      </c>
      <c r="B168" s="14" t="s">
        <v>113</v>
      </c>
      <c r="C168" s="13">
        <v>68</v>
      </c>
      <c r="D168" s="14" t="s">
        <v>133</v>
      </c>
      <c r="E168" s="14" t="s">
        <v>65</v>
      </c>
      <c r="F168" s="14" t="s">
        <v>66</v>
      </c>
      <c r="G168" s="15">
        <v>43892</v>
      </c>
      <c r="H168" s="15">
        <v>44256</v>
      </c>
      <c r="I168" s="14" t="s">
        <v>134</v>
      </c>
      <c r="J168" s="14" t="s">
        <v>135</v>
      </c>
    </row>
    <row r="169" spans="1:10" ht="13" thickBot="1" x14ac:dyDescent="0.3">
      <c r="A169" s="13">
        <v>2</v>
      </c>
      <c r="B169" s="14" t="s">
        <v>113</v>
      </c>
      <c r="C169" s="13">
        <v>68</v>
      </c>
      <c r="D169" s="14" t="s">
        <v>133</v>
      </c>
      <c r="E169" s="14" t="s">
        <v>65</v>
      </c>
      <c r="F169" s="14" t="s">
        <v>66</v>
      </c>
      <c r="G169" s="15">
        <v>43892</v>
      </c>
      <c r="H169" s="15">
        <v>44622</v>
      </c>
      <c r="I169" s="14" t="s">
        <v>79</v>
      </c>
      <c r="J169" s="14" t="s">
        <v>80</v>
      </c>
    </row>
    <row r="170" spans="1:10" ht="13" thickBot="1" x14ac:dyDescent="0.3">
      <c r="A170" s="13">
        <v>2</v>
      </c>
      <c r="B170" s="14" t="s">
        <v>113</v>
      </c>
      <c r="C170" s="13">
        <v>68</v>
      </c>
      <c r="D170" s="14" t="s">
        <v>136</v>
      </c>
      <c r="E170" s="14" t="s">
        <v>65</v>
      </c>
      <c r="F170" s="14" t="s">
        <v>66</v>
      </c>
      <c r="G170" s="15">
        <v>43894</v>
      </c>
      <c r="H170" s="15">
        <v>43894</v>
      </c>
      <c r="I170" s="14" t="s">
        <v>67</v>
      </c>
      <c r="J170" s="14" t="s">
        <v>68</v>
      </c>
    </row>
    <row r="171" spans="1:10" ht="13" thickBot="1" x14ac:dyDescent="0.3">
      <c r="A171" s="13">
        <v>2</v>
      </c>
      <c r="B171" s="14" t="s">
        <v>113</v>
      </c>
      <c r="C171" s="13">
        <v>68</v>
      </c>
      <c r="D171" s="14" t="s">
        <v>136</v>
      </c>
      <c r="E171" s="14" t="s">
        <v>65</v>
      </c>
      <c r="F171" s="14" t="s">
        <v>66</v>
      </c>
      <c r="G171" s="15">
        <v>43894</v>
      </c>
      <c r="H171" s="15">
        <v>43894</v>
      </c>
      <c r="I171" s="14" t="s">
        <v>69</v>
      </c>
      <c r="J171" s="14" t="s">
        <v>70</v>
      </c>
    </row>
    <row r="172" spans="1:10" ht="13" thickBot="1" x14ac:dyDescent="0.3">
      <c r="A172" s="13">
        <v>2</v>
      </c>
      <c r="B172" s="14" t="s">
        <v>113</v>
      </c>
      <c r="C172" s="13">
        <v>68</v>
      </c>
      <c r="D172" s="14" t="s">
        <v>136</v>
      </c>
      <c r="E172" s="14" t="s">
        <v>65</v>
      </c>
      <c r="F172" s="14" t="s">
        <v>66</v>
      </c>
      <c r="G172" s="15">
        <v>43894</v>
      </c>
      <c r="H172" s="15">
        <v>43909</v>
      </c>
      <c r="I172" s="14" t="s">
        <v>73</v>
      </c>
      <c r="J172" s="14" t="s">
        <v>74</v>
      </c>
    </row>
    <row r="173" spans="1:10" ht="13" thickBot="1" x14ac:dyDescent="0.3">
      <c r="A173" s="13">
        <v>2</v>
      </c>
      <c r="B173" s="14" t="s">
        <v>113</v>
      </c>
      <c r="C173" s="13">
        <v>68</v>
      </c>
      <c r="D173" s="14" t="s">
        <v>136</v>
      </c>
      <c r="E173" s="14" t="s">
        <v>65</v>
      </c>
      <c r="F173" s="14" t="s">
        <v>66</v>
      </c>
      <c r="G173" s="15">
        <v>43894</v>
      </c>
      <c r="H173" s="15">
        <v>43910</v>
      </c>
      <c r="I173" s="14" t="s">
        <v>69</v>
      </c>
      <c r="J173" s="14" t="s">
        <v>70</v>
      </c>
    </row>
    <row r="174" spans="1:10" ht="13" thickBot="1" x14ac:dyDescent="0.3">
      <c r="A174" s="13">
        <v>2</v>
      </c>
      <c r="B174" s="14" t="s">
        <v>113</v>
      </c>
      <c r="C174" s="13">
        <v>68</v>
      </c>
      <c r="D174" s="14" t="s">
        <v>136</v>
      </c>
      <c r="E174" s="14" t="s">
        <v>65</v>
      </c>
      <c r="F174" s="14" t="s">
        <v>66</v>
      </c>
      <c r="G174" s="15">
        <v>43894</v>
      </c>
      <c r="H174" s="15">
        <v>44060</v>
      </c>
      <c r="I174" s="14" t="s">
        <v>71</v>
      </c>
      <c r="J174" s="14" t="s">
        <v>72</v>
      </c>
    </row>
    <row r="175" spans="1:10" ht="13" thickBot="1" x14ac:dyDescent="0.3">
      <c r="A175" s="13">
        <v>2</v>
      </c>
      <c r="B175" s="14" t="s">
        <v>113</v>
      </c>
      <c r="C175" s="13">
        <v>68</v>
      </c>
      <c r="D175" s="14" t="s">
        <v>136</v>
      </c>
      <c r="E175" s="14" t="s">
        <v>65</v>
      </c>
      <c r="F175" s="14" t="s">
        <v>66</v>
      </c>
      <c r="G175" s="15">
        <v>43894</v>
      </c>
      <c r="H175" s="15">
        <v>44060</v>
      </c>
      <c r="I175" s="14" t="s">
        <v>73</v>
      </c>
      <c r="J175" s="14" t="s">
        <v>74</v>
      </c>
    </row>
    <row r="176" spans="1:10" ht="13" thickBot="1" x14ac:dyDescent="0.3">
      <c r="A176" s="13">
        <v>2</v>
      </c>
      <c r="B176" s="14" t="s">
        <v>113</v>
      </c>
      <c r="C176" s="13">
        <v>68</v>
      </c>
      <c r="D176" s="14" t="s">
        <v>136</v>
      </c>
      <c r="E176" s="14" t="s">
        <v>65</v>
      </c>
      <c r="F176" s="14" t="s">
        <v>66</v>
      </c>
      <c r="G176" s="15">
        <v>43894</v>
      </c>
      <c r="H176" s="15">
        <v>44064</v>
      </c>
      <c r="I176" s="14" t="s">
        <v>73</v>
      </c>
      <c r="J176" s="14" t="s">
        <v>74</v>
      </c>
    </row>
    <row r="177" spans="1:10" ht="13" thickBot="1" x14ac:dyDescent="0.3">
      <c r="A177" s="13">
        <v>2</v>
      </c>
      <c r="B177" s="14" t="s">
        <v>113</v>
      </c>
      <c r="C177" s="13">
        <v>68</v>
      </c>
      <c r="D177" s="14" t="s">
        <v>136</v>
      </c>
      <c r="E177" s="14" t="s">
        <v>65</v>
      </c>
      <c r="F177" s="14" t="s">
        <v>66</v>
      </c>
      <c r="G177" s="15">
        <v>43894</v>
      </c>
      <c r="H177" s="15">
        <v>44413</v>
      </c>
      <c r="I177" s="14" t="s">
        <v>137</v>
      </c>
      <c r="J177" s="14" t="s">
        <v>138</v>
      </c>
    </row>
    <row r="178" spans="1:10" ht="13" thickBot="1" x14ac:dyDescent="0.3">
      <c r="A178" s="13">
        <v>2</v>
      </c>
      <c r="B178" s="14" t="s">
        <v>113</v>
      </c>
      <c r="C178" s="13">
        <v>68</v>
      </c>
      <c r="D178" s="14" t="s">
        <v>136</v>
      </c>
      <c r="E178" s="14" t="s">
        <v>65</v>
      </c>
      <c r="F178" s="14" t="s">
        <v>66</v>
      </c>
      <c r="G178" s="15">
        <v>43894</v>
      </c>
      <c r="H178" s="15">
        <v>44425</v>
      </c>
      <c r="I178" s="14" t="s">
        <v>79</v>
      </c>
      <c r="J178" s="14" t="s">
        <v>80</v>
      </c>
    </row>
    <row r="179" spans="1:10" ht="13" thickBot="1" x14ac:dyDescent="0.3">
      <c r="A179" s="13">
        <v>2</v>
      </c>
      <c r="B179" s="14" t="s">
        <v>113</v>
      </c>
      <c r="C179" s="13">
        <v>68</v>
      </c>
      <c r="D179" s="14" t="s">
        <v>139</v>
      </c>
      <c r="E179" s="14" t="s">
        <v>65</v>
      </c>
      <c r="F179" s="14" t="s">
        <v>66</v>
      </c>
      <c r="G179" s="15">
        <v>43899</v>
      </c>
      <c r="H179" s="15">
        <v>43899</v>
      </c>
      <c r="I179" s="14" t="s">
        <v>67</v>
      </c>
      <c r="J179" s="14" t="s">
        <v>68</v>
      </c>
    </row>
    <row r="180" spans="1:10" ht="13" thickBot="1" x14ac:dyDescent="0.3">
      <c r="A180" s="13">
        <v>2</v>
      </c>
      <c r="B180" s="14" t="s">
        <v>113</v>
      </c>
      <c r="C180" s="13">
        <v>68</v>
      </c>
      <c r="D180" s="14" t="s">
        <v>139</v>
      </c>
      <c r="E180" s="14" t="s">
        <v>65</v>
      </c>
      <c r="F180" s="14" t="s">
        <v>66</v>
      </c>
      <c r="G180" s="15">
        <v>43899</v>
      </c>
      <c r="H180" s="15">
        <v>43899</v>
      </c>
      <c r="I180" s="14" t="s">
        <v>69</v>
      </c>
      <c r="J180" s="14" t="s">
        <v>70</v>
      </c>
    </row>
    <row r="181" spans="1:10" ht="13" thickBot="1" x14ac:dyDescent="0.3">
      <c r="A181" s="13">
        <v>2</v>
      </c>
      <c r="B181" s="14" t="s">
        <v>113</v>
      </c>
      <c r="C181" s="13">
        <v>68</v>
      </c>
      <c r="D181" s="14" t="s">
        <v>139</v>
      </c>
      <c r="E181" s="14" t="s">
        <v>65</v>
      </c>
      <c r="F181" s="14" t="s">
        <v>66</v>
      </c>
      <c r="G181" s="15">
        <v>43899</v>
      </c>
      <c r="H181" s="15">
        <v>43907</v>
      </c>
      <c r="I181" s="14" t="s">
        <v>71</v>
      </c>
      <c r="J181" s="14" t="s">
        <v>72</v>
      </c>
    </row>
    <row r="182" spans="1:10" ht="13" thickBot="1" x14ac:dyDescent="0.3">
      <c r="A182" s="13">
        <v>2</v>
      </c>
      <c r="B182" s="14" t="s">
        <v>113</v>
      </c>
      <c r="C182" s="13">
        <v>68</v>
      </c>
      <c r="D182" s="14" t="s">
        <v>139</v>
      </c>
      <c r="E182" s="14" t="s">
        <v>65</v>
      </c>
      <c r="F182" s="14" t="s">
        <v>66</v>
      </c>
      <c r="G182" s="15">
        <v>43899</v>
      </c>
      <c r="H182" s="15">
        <v>43907</v>
      </c>
      <c r="I182" s="14" t="s">
        <v>73</v>
      </c>
      <c r="J182" s="14" t="s">
        <v>74</v>
      </c>
    </row>
    <row r="183" spans="1:10" ht="13" thickBot="1" x14ac:dyDescent="0.3">
      <c r="A183" s="13">
        <v>2</v>
      </c>
      <c r="B183" s="14" t="s">
        <v>113</v>
      </c>
      <c r="C183" s="13">
        <v>68</v>
      </c>
      <c r="D183" s="14" t="s">
        <v>139</v>
      </c>
      <c r="E183" s="14" t="s">
        <v>65</v>
      </c>
      <c r="F183" s="14" t="s">
        <v>66</v>
      </c>
      <c r="G183" s="15">
        <v>43899</v>
      </c>
      <c r="H183" s="15">
        <v>44272</v>
      </c>
      <c r="I183" s="14" t="s">
        <v>79</v>
      </c>
      <c r="J183" s="14" t="s">
        <v>80</v>
      </c>
    </row>
    <row r="184" spans="1:10" ht="13" thickBot="1" x14ac:dyDescent="0.3">
      <c r="A184" s="13">
        <v>2</v>
      </c>
      <c r="B184" s="14" t="s">
        <v>113</v>
      </c>
      <c r="C184" s="13">
        <v>68</v>
      </c>
      <c r="D184" s="14" t="s">
        <v>140</v>
      </c>
      <c r="E184" s="14" t="s">
        <v>65</v>
      </c>
      <c r="F184" s="14" t="s">
        <v>66</v>
      </c>
      <c r="G184" s="15">
        <v>43938</v>
      </c>
      <c r="H184" s="15">
        <v>43938</v>
      </c>
      <c r="I184" s="14" t="s">
        <v>67</v>
      </c>
      <c r="J184" s="14" t="s">
        <v>68</v>
      </c>
    </row>
    <row r="185" spans="1:10" ht="13" thickBot="1" x14ac:dyDescent="0.3">
      <c r="A185" s="13">
        <v>2</v>
      </c>
      <c r="B185" s="14" t="s">
        <v>113</v>
      </c>
      <c r="C185" s="13">
        <v>68</v>
      </c>
      <c r="D185" s="14" t="s">
        <v>140</v>
      </c>
      <c r="E185" s="14" t="s">
        <v>65</v>
      </c>
      <c r="F185" s="14" t="s">
        <v>66</v>
      </c>
      <c r="G185" s="15">
        <v>43938</v>
      </c>
      <c r="H185" s="15">
        <v>43938</v>
      </c>
      <c r="I185" s="14" t="s">
        <v>69</v>
      </c>
      <c r="J185" s="14" t="s">
        <v>70</v>
      </c>
    </row>
    <row r="186" spans="1:10" ht="13" thickBot="1" x14ac:dyDescent="0.3">
      <c r="A186" s="13">
        <v>2</v>
      </c>
      <c r="B186" s="14" t="s">
        <v>113</v>
      </c>
      <c r="C186" s="13">
        <v>68</v>
      </c>
      <c r="D186" s="14" t="s">
        <v>140</v>
      </c>
      <c r="E186" s="14" t="s">
        <v>65</v>
      </c>
      <c r="F186" s="14" t="s">
        <v>66</v>
      </c>
      <c r="G186" s="15">
        <v>43938</v>
      </c>
      <c r="H186" s="15">
        <v>43992</v>
      </c>
      <c r="I186" s="14" t="s">
        <v>73</v>
      </c>
      <c r="J186" s="14" t="s">
        <v>74</v>
      </c>
    </row>
    <row r="187" spans="1:10" ht="13" thickBot="1" x14ac:dyDescent="0.3">
      <c r="A187" s="13">
        <v>2</v>
      </c>
      <c r="B187" s="14" t="s">
        <v>113</v>
      </c>
      <c r="C187" s="13">
        <v>68</v>
      </c>
      <c r="D187" s="14" t="s">
        <v>141</v>
      </c>
      <c r="E187" s="14" t="s">
        <v>65</v>
      </c>
      <c r="F187" s="14" t="s">
        <v>66</v>
      </c>
      <c r="G187" s="15">
        <v>43952</v>
      </c>
      <c r="H187" s="15">
        <v>43952</v>
      </c>
      <c r="I187" s="14" t="s">
        <v>67</v>
      </c>
      <c r="J187" s="14" t="s">
        <v>68</v>
      </c>
    </row>
    <row r="188" spans="1:10" ht="13" thickBot="1" x14ac:dyDescent="0.3">
      <c r="A188" s="13">
        <v>2</v>
      </c>
      <c r="B188" s="14" t="s">
        <v>113</v>
      </c>
      <c r="C188" s="13">
        <v>68</v>
      </c>
      <c r="D188" s="14" t="s">
        <v>141</v>
      </c>
      <c r="E188" s="14" t="s">
        <v>65</v>
      </c>
      <c r="F188" s="14" t="s">
        <v>66</v>
      </c>
      <c r="G188" s="15">
        <v>43952</v>
      </c>
      <c r="H188" s="15">
        <v>43955</v>
      </c>
      <c r="I188" s="14" t="s">
        <v>69</v>
      </c>
      <c r="J188" s="14" t="s">
        <v>70</v>
      </c>
    </row>
    <row r="189" spans="1:10" ht="13" thickBot="1" x14ac:dyDescent="0.3">
      <c r="A189" s="13">
        <v>2</v>
      </c>
      <c r="B189" s="14" t="s">
        <v>113</v>
      </c>
      <c r="C189" s="13">
        <v>68</v>
      </c>
      <c r="D189" s="14" t="s">
        <v>141</v>
      </c>
      <c r="E189" s="14" t="s">
        <v>65</v>
      </c>
      <c r="F189" s="14" t="s">
        <v>66</v>
      </c>
      <c r="G189" s="15">
        <v>43952</v>
      </c>
      <c r="H189" s="15">
        <v>43964</v>
      </c>
      <c r="I189" s="14" t="s">
        <v>71</v>
      </c>
      <c r="J189" s="14" t="s">
        <v>72</v>
      </c>
    </row>
    <row r="190" spans="1:10" ht="13" thickBot="1" x14ac:dyDescent="0.3">
      <c r="A190" s="13">
        <v>2</v>
      </c>
      <c r="B190" s="14" t="s">
        <v>113</v>
      </c>
      <c r="C190" s="13">
        <v>68</v>
      </c>
      <c r="D190" s="14" t="s">
        <v>141</v>
      </c>
      <c r="E190" s="14" t="s">
        <v>65</v>
      </c>
      <c r="F190" s="14" t="s">
        <v>66</v>
      </c>
      <c r="G190" s="15">
        <v>43952</v>
      </c>
      <c r="H190" s="15">
        <v>43964</v>
      </c>
      <c r="I190" s="14" t="s">
        <v>73</v>
      </c>
      <c r="J190" s="14" t="s">
        <v>74</v>
      </c>
    </row>
    <row r="191" spans="1:10" ht="13" thickBot="1" x14ac:dyDescent="0.3">
      <c r="A191" s="13">
        <v>2</v>
      </c>
      <c r="B191" s="14" t="s">
        <v>113</v>
      </c>
      <c r="C191" s="13">
        <v>68</v>
      </c>
      <c r="D191" s="14" t="s">
        <v>141</v>
      </c>
      <c r="E191" s="14" t="s">
        <v>65</v>
      </c>
      <c r="F191" s="14" t="s">
        <v>66</v>
      </c>
      <c r="G191" s="15">
        <v>43952</v>
      </c>
      <c r="H191" s="15">
        <v>44329</v>
      </c>
      <c r="I191" s="14" t="s">
        <v>79</v>
      </c>
      <c r="J191" s="14" t="s">
        <v>80</v>
      </c>
    </row>
    <row r="192" spans="1:10" ht="13" thickBot="1" x14ac:dyDescent="0.3">
      <c r="A192" s="13">
        <v>2</v>
      </c>
      <c r="B192" s="14" t="s">
        <v>113</v>
      </c>
      <c r="C192" s="13">
        <v>68</v>
      </c>
      <c r="D192" s="14" t="s">
        <v>142</v>
      </c>
      <c r="E192" s="14" t="s">
        <v>65</v>
      </c>
      <c r="F192" s="14" t="s">
        <v>66</v>
      </c>
      <c r="G192" s="15">
        <v>44014</v>
      </c>
      <c r="H192" s="15">
        <v>44014</v>
      </c>
      <c r="I192" s="14" t="s">
        <v>67</v>
      </c>
      <c r="J192" s="14" t="s">
        <v>68</v>
      </c>
    </row>
    <row r="193" spans="1:10" ht="13" thickBot="1" x14ac:dyDescent="0.3">
      <c r="A193" s="13">
        <v>2</v>
      </c>
      <c r="B193" s="14" t="s">
        <v>113</v>
      </c>
      <c r="C193" s="13">
        <v>68</v>
      </c>
      <c r="D193" s="14" t="s">
        <v>142</v>
      </c>
      <c r="E193" s="14" t="s">
        <v>65</v>
      </c>
      <c r="F193" s="14" t="s">
        <v>66</v>
      </c>
      <c r="G193" s="15">
        <v>44014</v>
      </c>
      <c r="H193" s="15">
        <v>44014</v>
      </c>
      <c r="I193" s="14" t="s">
        <v>69</v>
      </c>
      <c r="J193" s="14" t="s">
        <v>70</v>
      </c>
    </row>
    <row r="194" spans="1:10" ht="13" thickBot="1" x14ac:dyDescent="0.3">
      <c r="A194" s="13">
        <v>2</v>
      </c>
      <c r="B194" s="14" t="s">
        <v>113</v>
      </c>
      <c r="C194" s="13">
        <v>68</v>
      </c>
      <c r="D194" s="14" t="s">
        <v>142</v>
      </c>
      <c r="E194" s="14" t="s">
        <v>65</v>
      </c>
      <c r="F194" s="14" t="s">
        <v>66</v>
      </c>
      <c r="G194" s="15">
        <v>44014</v>
      </c>
      <c r="H194" s="15">
        <v>44025</v>
      </c>
      <c r="I194" s="14" t="s">
        <v>71</v>
      </c>
      <c r="J194" s="14" t="s">
        <v>72</v>
      </c>
    </row>
    <row r="195" spans="1:10" ht="13" thickBot="1" x14ac:dyDescent="0.3">
      <c r="A195" s="13">
        <v>2</v>
      </c>
      <c r="B195" s="14" t="s">
        <v>113</v>
      </c>
      <c r="C195" s="13">
        <v>68</v>
      </c>
      <c r="D195" s="14" t="s">
        <v>142</v>
      </c>
      <c r="E195" s="14" t="s">
        <v>65</v>
      </c>
      <c r="F195" s="14" t="s">
        <v>66</v>
      </c>
      <c r="G195" s="15">
        <v>44014</v>
      </c>
      <c r="H195" s="15">
        <v>44025</v>
      </c>
      <c r="I195" s="14" t="s">
        <v>73</v>
      </c>
      <c r="J195" s="14" t="s">
        <v>74</v>
      </c>
    </row>
    <row r="196" spans="1:10" ht="13" thickBot="1" x14ac:dyDescent="0.3">
      <c r="A196" s="13">
        <v>2</v>
      </c>
      <c r="B196" s="14" t="s">
        <v>113</v>
      </c>
      <c r="C196" s="13">
        <v>68</v>
      </c>
      <c r="D196" s="14" t="s">
        <v>142</v>
      </c>
      <c r="E196" s="14" t="s">
        <v>65</v>
      </c>
      <c r="F196" s="14" t="s">
        <v>66</v>
      </c>
      <c r="G196" s="15">
        <v>44014</v>
      </c>
      <c r="H196" s="15">
        <v>44390</v>
      </c>
      <c r="I196" s="14" t="s">
        <v>79</v>
      </c>
      <c r="J196" s="14" t="s">
        <v>80</v>
      </c>
    </row>
    <row r="197" spans="1:10" ht="13" thickBot="1" x14ac:dyDescent="0.3">
      <c r="A197" s="13">
        <v>2</v>
      </c>
      <c r="B197" s="14" t="s">
        <v>113</v>
      </c>
      <c r="C197" s="13">
        <v>68</v>
      </c>
      <c r="D197" s="14" t="s">
        <v>143</v>
      </c>
      <c r="E197" s="14" t="s">
        <v>65</v>
      </c>
      <c r="F197" s="14" t="s">
        <v>66</v>
      </c>
      <c r="G197" s="15">
        <v>44022</v>
      </c>
      <c r="H197" s="15">
        <v>44022</v>
      </c>
      <c r="I197" s="14" t="s">
        <v>67</v>
      </c>
      <c r="J197" s="14" t="s">
        <v>68</v>
      </c>
    </row>
    <row r="198" spans="1:10" ht="13" thickBot="1" x14ac:dyDescent="0.3">
      <c r="A198" s="13">
        <v>2</v>
      </c>
      <c r="B198" s="14" t="s">
        <v>113</v>
      </c>
      <c r="C198" s="13">
        <v>68</v>
      </c>
      <c r="D198" s="14" t="s">
        <v>143</v>
      </c>
      <c r="E198" s="14" t="s">
        <v>65</v>
      </c>
      <c r="F198" s="14" t="s">
        <v>66</v>
      </c>
      <c r="G198" s="15">
        <v>44022</v>
      </c>
      <c r="H198" s="15">
        <v>44022</v>
      </c>
      <c r="I198" s="14" t="s">
        <v>69</v>
      </c>
      <c r="J198" s="14" t="s">
        <v>70</v>
      </c>
    </row>
    <row r="199" spans="1:10" ht="13" thickBot="1" x14ac:dyDescent="0.3">
      <c r="A199" s="13">
        <v>2</v>
      </c>
      <c r="B199" s="14" t="s">
        <v>113</v>
      </c>
      <c r="C199" s="13">
        <v>68</v>
      </c>
      <c r="D199" s="14" t="s">
        <v>143</v>
      </c>
      <c r="E199" s="14" t="s">
        <v>65</v>
      </c>
      <c r="F199" s="14" t="s">
        <v>66</v>
      </c>
      <c r="G199" s="15">
        <v>44022</v>
      </c>
      <c r="H199" s="15">
        <v>44104</v>
      </c>
      <c r="I199" s="14" t="s">
        <v>71</v>
      </c>
      <c r="J199" s="14" t="s">
        <v>72</v>
      </c>
    </row>
    <row r="200" spans="1:10" ht="13" thickBot="1" x14ac:dyDescent="0.3">
      <c r="A200" s="13">
        <v>2</v>
      </c>
      <c r="B200" s="14" t="s">
        <v>113</v>
      </c>
      <c r="C200" s="13">
        <v>68</v>
      </c>
      <c r="D200" s="14" t="s">
        <v>143</v>
      </c>
      <c r="E200" s="14" t="s">
        <v>65</v>
      </c>
      <c r="F200" s="14" t="s">
        <v>66</v>
      </c>
      <c r="G200" s="15">
        <v>44022</v>
      </c>
      <c r="H200" s="15">
        <v>44104</v>
      </c>
      <c r="I200" s="14" t="s">
        <v>73</v>
      </c>
      <c r="J200" s="14" t="s">
        <v>74</v>
      </c>
    </row>
    <row r="201" spans="1:10" ht="13" thickBot="1" x14ac:dyDescent="0.3">
      <c r="A201" s="13">
        <v>2</v>
      </c>
      <c r="B201" s="14" t="s">
        <v>113</v>
      </c>
      <c r="C201" s="13">
        <v>68</v>
      </c>
      <c r="D201" s="14" t="s">
        <v>143</v>
      </c>
      <c r="E201" s="14" t="s">
        <v>65</v>
      </c>
      <c r="F201" s="14" t="s">
        <v>66</v>
      </c>
      <c r="G201" s="15">
        <v>44022</v>
      </c>
      <c r="H201" s="15">
        <v>44187</v>
      </c>
      <c r="I201" s="14" t="s">
        <v>144</v>
      </c>
      <c r="J201" s="14" t="s">
        <v>145</v>
      </c>
    </row>
    <row r="202" spans="1:10" ht="13" thickBot="1" x14ac:dyDescent="0.3">
      <c r="A202" s="13">
        <v>2</v>
      </c>
      <c r="B202" s="14" t="s">
        <v>113</v>
      </c>
      <c r="C202" s="13">
        <v>68</v>
      </c>
      <c r="D202" s="14" t="s">
        <v>143</v>
      </c>
      <c r="E202" s="14" t="s">
        <v>65</v>
      </c>
      <c r="F202" s="14" t="s">
        <v>66</v>
      </c>
      <c r="G202" s="15">
        <v>44022</v>
      </c>
      <c r="H202" s="15">
        <v>44469</v>
      </c>
      <c r="I202" s="14" t="s">
        <v>79</v>
      </c>
      <c r="J202" s="14" t="s">
        <v>80</v>
      </c>
    </row>
    <row r="203" spans="1:10" ht="13" thickBot="1" x14ac:dyDescent="0.3">
      <c r="A203" s="13">
        <v>2</v>
      </c>
      <c r="B203" s="14" t="s">
        <v>113</v>
      </c>
      <c r="C203" s="13">
        <v>68</v>
      </c>
      <c r="D203" s="14" t="s">
        <v>146</v>
      </c>
      <c r="E203" s="14" t="s">
        <v>65</v>
      </c>
      <c r="F203" s="14" t="s">
        <v>66</v>
      </c>
      <c r="G203" s="15">
        <v>44022</v>
      </c>
      <c r="H203" s="15">
        <v>44022</v>
      </c>
      <c r="I203" s="14" t="s">
        <v>67</v>
      </c>
      <c r="J203" s="14" t="s">
        <v>68</v>
      </c>
    </row>
    <row r="204" spans="1:10" ht="13" thickBot="1" x14ac:dyDescent="0.3">
      <c r="A204" s="13">
        <v>2</v>
      </c>
      <c r="B204" s="14" t="s">
        <v>113</v>
      </c>
      <c r="C204" s="13">
        <v>68</v>
      </c>
      <c r="D204" s="14" t="s">
        <v>146</v>
      </c>
      <c r="E204" s="14" t="s">
        <v>65</v>
      </c>
      <c r="F204" s="14" t="s">
        <v>66</v>
      </c>
      <c r="G204" s="15">
        <v>44022</v>
      </c>
      <c r="H204" s="15">
        <v>44025</v>
      </c>
      <c r="I204" s="14" t="s">
        <v>69</v>
      </c>
      <c r="J204" s="14" t="s">
        <v>70</v>
      </c>
    </row>
    <row r="205" spans="1:10" ht="13" thickBot="1" x14ac:dyDescent="0.3">
      <c r="A205" s="13">
        <v>2</v>
      </c>
      <c r="B205" s="14" t="s">
        <v>113</v>
      </c>
      <c r="C205" s="13">
        <v>68</v>
      </c>
      <c r="D205" s="14" t="s">
        <v>146</v>
      </c>
      <c r="E205" s="14" t="s">
        <v>65</v>
      </c>
      <c r="F205" s="14" t="s">
        <v>66</v>
      </c>
      <c r="G205" s="15">
        <v>44022</v>
      </c>
      <c r="H205" s="15">
        <v>44039</v>
      </c>
      <c r="I205" s="14" t="s">
        <v>71</v>
      </c>
      <c r="J205" s="14" t="s">
        <v>72</v>
      </c>
    </row>
    <row r="206" spans="1:10" ht="13" thickBot="1" x14ac:dyDescent="0.3">
      <c r="A206" s="13">
        <v>2</v>
      </c>
      <c r="B206" s="14" t="s">
        <v>113</v>
      </c>
      <c r="C206" s="13">
        <v>68</v>
      </c>
      <c r="D206" s="14" t="s">
        <v>146</v>
      </c>
      <c r="E206" s="14" t="s">
        <v>65</v>
      </c>
      <c r="F206" s="14" t="s">
        <v>66</v>
      </c>
      <c r="G206" s="15">
        <v>44022</v>
      </c>
      <c r="H206" s="15">
        <v>44039</v>
      </c>
      <c r="I206" s="14" t="s">
        <v>73</v>
      </c>
      <c r="J206" s="14" t="s">
        <v>74</v>
      </c>
    </row>
    <row r="207" spans="1:10" ht="13" thickBot="1" x14ac:dyDescent="0.3">
      <c r="A207" s="13">
        <v>2</v>
      </c>
      <c r="B207" s="14" t="s">
        <v>113</v>
      </c>
      <c r="C207" s="13">
        <v>68</v>
      </c>
      <c r="D207" s="14" t="s">
        <v>146</v>
      </c>
      <c r="E207" s="14" t="s">
        <v>65</v>
      </c>
      <c r="F207" s="14" t="s">
        <v>66</v>
      </c>
      <c r="G207" s="15">
        <v>44022</v>
      </c>
      <c r="H207" s="15">
        <v>44404</v>
      </c>
      <c r="I207" s="14" t="s">
        <v>79</v>
      </c>
      <c r="J207" s="14" t="s">
        <v>80</v>
      </c>
    </row>
    <row r="208" spans="1:10" ht="13" thickBot="1" x14ac:dyDescent="0.3">
      <c r="A208" s="13">
        <v>2</v>
      </c>
      <c r="B208" s="14" t="s">
        <v>113</v>
      </c>
      <c r="C208" s="13">
        <v>68</v>
      </c>
      <c r="D208" s="14" t="s">
        <v>147</v>
      </c>
      <c r="E208" s="14" t="s">
        <v>65</v>
      </c>
      <c r="F208" s="14" t="s">
        <v>66</v>
      </c>
      <c r="G208" s="15">
        <v>44026</v>
      </c>
      <c r="H208" s="15">
        <v>44026</v>
      </c>
      <c r="I208" s="14" t="s">
        <v>67</v>
      </c>
      <c r="J208" s="14" t="s">
        <v>68</v>
      </c>
    </row>
    <row r="209" spans="1:10" ht="13" thickBot="1" x14ac:dyDescent="0.3">
      <c r="A209" s="13">
        <v>2</v>
      </c>
      <c r="B209" s="14" t="s">
        <v>113</v>
      </c>
      <c r="C209" s="13">
        <v>68</v>
      </c>
      <c r="D209" s="14" t="s">
        <v>147</v>
      </c>
      <c r="E209" s="14" t="s">
        <v>65</v>
      </c>
      <c r="F209" s="14" t="s">
        <v>66</v>
      </c>
      <c r="G209" s="15">
        <v>44026</v>
      </c>
      <c r="H209" s="15">
        <v>44027</v>
      </c>
      <c r="I209" s="14" t="s">
        <v>69</v>
      </c>
      <c r="J209" s="14" t="s">
        <v>70</v>
      </c>
    </row>
    <row r="210" spans="1:10" ht="13" thickBot="1" x14ac:dyDescent="0.3">
      <c r="A210" s="13">
        <v>2</v>
      </c>
      <c r="B210" s="14" t="s">
        <v>113</v>
      </c>
      <c r="C210" s="13">
        <v>68</v>
      </c>
      <c r="D210" s="14" t="s">
        <v>147</v>
      </c>
      <c r="E210" s="14" t="s">
        <v>65</v>
      </c>
      <c r="F210" s="14" t="s">
        <v>66</v>
      </c>
      <c r="G210" s="15">
        <v>44026</v>
      </c>
      <c r="H210" s="15">
        <v>44145</v>
      </c>
      <c r="I210" s="14" t="s">
        <v>71</v>
      </c>
      <c r="J210" s="14" t="s">
        <v>72</v>
      </c>
    </row>
    <row r="211" spans="1:10" ht="13" thickBot="1" x14ac:dyDescent="0.3">
      <c r="A211" s="13">
        <v>2</v>
      </c>
      <c r="B211" s="14" t="s">
        <v>113</v>
      </c>
      <c r="C211" s="13">
        <v>68</v>
      </c>
      <c r="D211" s="14" t="s">
        <v>147</v>
      </c>
      <c r="E211" s="14" t="s">
        <v>65</v>
      </c>
      <c r="F211" s="14" t="s">
        <v>66</v>
      </c>
      <c r="G211" s="15">
        <v>44026</v>
      </c>
      <c r="H211" s="15">
        <v>44145</v>
      </c>
      <c r="I211" s="14" t="s">
        <v>73</v>
      </c>
      <c r="J211" s="14" t="s">
        <v>74</v>
      </c>
    </row>
    <row r="212" spans="1:10" ht="13" thickBot="1" x14ac:dyDescent="0.3">
      <c r="A212" s="13">
        <v>2</v>
      </c>
      <c r="B212" s="14" t="s">
        <v>113</v>
      </c>
      <c r="C212" s="13">
        <v>68</v>
      </c>
      <c r="D212" s="14" t="s">
        <v>147</v>
      </c>
      <c r="E212" s="14" t="s">
        <v>65</v>
      </c>
      <c r="F212" s="14" t="s">
        <v>66</v>
      </c>
      <c r="G212" s="15">
        <v>44026</v>
      </c>
      <c r="H212" s="15">
        <v>44386</v>
      </c>
      <c r="I212" s="14" t="s">
        <v>144</v>
      </c>
      <c r="J212" s="14" t="s">
        <v>145</v>
      </c>
    </row>
    <row r="213" spans="1:10" ht="13" thickBot="1" x14ac:dyDescent="0.3">
      <c r="A213" s="13">
        <v>2</v>
      </c>
      <c r="B213" s="14" t="s">
        <v>113</v>
      </c>
      <c r="C213" s="13">
        <v>68</v>
      </c>
      <c r="D213" s="14" t="s">
        <v>147</v>
      </c>
      <c r="E213" s="14" t="s">
        <v>65</v>
      </c>
      <c r="F213" s="14" t="s">
        <v>66</v>
      </c>
      <c r="G213" s="15">
        <v>44026</v>
      </c>
      <c r="H213" s="15">
        <v>44411</v>
      </c>
      <c r="I213" s="14" t="s">
        <v>148</v>
      </c>
      <c r="J213" s="14" t="s">
        <v>149</v>
      </c>
    </row>
    <row r="214" spans="1:10" ht="13" thickBot="1" x14ac:dyDescent="0.3">
      <c r="A214" s="13">
        <v>2</v>
      </c>
      <c r="B214" s="14" t="s">
        <v>113</v>
      </c>
      <c r="C214" s="13">
        <v>68</v>
      </c>
      <c r="D214" s="14" t="s">
        <v>147</v>
      </c>
      <c r="E214" s="14" t="s">
        <v>65</v>
      </c>
      <c r="F214" s="14" t="s">
        <v>66</v>
      </c>
      <c r="G214" s="15">
        <v>44026</v>
      </c>
      <c r="H214" s="15">
        <v>44412</v>
      </c>
      <c r="I214" s="14" t="s">
        <v>79</v>
      </c>
      <c r="J214" s="14" t="s">
        <v>80</v>
      </c>
    </row>
    <row r="215" spans="1:10" ht="13" thickBot="1" x14ac:dyDescent="0.3">
      <c r="A215" s="13">
        <v>2</v>
      </c>
      <c r="B215" s="14" t="s">
        <v>113</v>
      </c>
      <c r="C215" s="13">
        <v>68</v>
      </c>
      <c r="D215" s="14" t="s">
        <v>150</v>
      </c>
      <c r="E215" s="14" t="s">
        <v>65</v>
      </c>
      <c r="F215" s="14" t="s">
        <v>66</v>
      </c>
      <c r="G215" s="15">
        <v>44039</v>
      </c>
      <c r="H215" s="15">
        <v>44039</v>
      </c>
      <c r="I215" s="14" t="s">
        <v>67</v>
      </c>
      <c r="J215" s="14" t="s">
        <v>68</v>
      </c>
    </row>
    <row r="216" spans="1:10" ht="13" thickBot="1" x14ac:dyDescent="0.3">
      <c r="A216" s="13">
        <v>2</v>
      </c>
      <c r="B216" s="14" t="s">
        <v>113</v>
      </c>
      <c r="C216" s="13">
        <v>68</v>
      </c>
      <c r="D216" s="14" t="s">
        <v>150</v>
      </c>
      <c r="E216" s="14" t="s">
        <v>65</v>
      </c>
      <c r="F216" s="14" t="s">
        <v>66</v>
      </c>
      <c r="G216" s="15">
        <v>44039</v>
      </c>
      <c r="H216" s="15">
        <v>44039</v>
      </c>
      <c r="I216" s="14" t="s">
        <v>69</v>
      </c>
      <c r="J216" s="14" t="s">
        <v>70</v>
      </c>
    </row>
    <row r="217" spans="1:10" ht="13" thickBot="1" x14ac:dyDescent="0.3">
      <c r="A217" s="13">
        <v>2</v>
      </c>
      <c r="B217" s="14" t="s">
        <v>113</v>
      </c>
      <c r="C217" s="13">
        <v>68</v>
      </c>
      <c r="D217" s="14" t="s">
        <v>150</v>
      </c>
      <c r="E217" s="14" t="s">
        <v>65</v>
      </c>
      <c r="F217" s="14" t="s">
        <v>66</v>
      </c>
      <c r="G217" s="15">
        <v>44039</v>
      </c>
      <c r="H217" s="15">
        <v>44082</v>
      </c>
      <c r="I217" s="14" t="s">
        <v>71</v>
      </c>
      <c r="J217" s="14" t="s">
        <v>72</v>
      </c>
    </row>
    <row r="218" spans="1:10" ht="13" thickBot="1" x14ac:dyDescent="0.3">
      <c r="A218" s="13">
        <v>2</v>
      </c>
      <c r="B218" s="14" t="s">
        <v>113</v>
      </c>
      <c r="C218" s="13">
        <v>68</v>
      </c>
      <c r="D218" s="14" t="s">
        <v>150</v>
      </c>
      <c r="E218" s="14" t="s">
        <v>65</v>
      </c>
      <c r="F218" s="14" t="s">
        <v>66</v>
      </c>
      <c r="G218" s="15">
        <v>44039</v>
      </c>
      <c r="H218" s="15">
        <v>44082</v>
      </c>
      <c r="I218" s="14" t="s">
        <v>73</v>
      </c>
      <c r="J218" s="14" t="s">
        <v>74</v>
      </c>
    </row>
    <row r="219" spans="1:10" ht="13" thickBot="1" x14ac:dyDescent="0.3">
      <c r="A219" s="13">
        <v>2</v>
      </c>
      <c r="B219" s="14" t="s">
        <v>113</v>
      </c>
      <c r="C219" s="13">
        <v>68</v>
      </c>
      <c r="D219" s="14" t="s">
        <v>150</v>
      </c>
      <c r="E219" s="14" t="s">
        <v>65</v>
      </c>
      <c r="F219" s="14" t="s">
        <v>66</v>
      </c>
      <c r="G219" s="15">
        <v>44039</v>
      </c>
      <c r="H219" s="15">
        <v>44425</v>
      </c>
      <c r="I219" s="14" t="s">
        <v>75</v>
      </c>
      <c r="J219" s="14" t="s">
        <v>76</v>
      </c>
    </row>
    <row r="220" spans="1:10" ht="13" thickBot="1" x14ac:dyDescent="0.3">
      <c r="A220" s="13">
        <v>2</v>
      </c>
      <c r="B220" s="14" t="s">
        <v>113</v>
      </c>
      <c r="C220" s="13">
        <v>68</v>
      </c>
      <c r="D220" s="14" t="s">
        <v>150</v>
      </c>
      <c r="E220" s="14" t="s">
        <v>65</v>
      </c>
      <c r="F220" s="14" t="s">
        <v>66</v>
      </c>
      <c r="G220" s="15">
        <v>44039</v>
      </c>
      <c r="H220" s="15">
        <v>44434</v>
      </c>
      <c r="I220" s="14" t="s">
        <v>134</v>
      </c>
      <c r="J220" s="14" t="s">
        <v>135</v>
      </c>
    </row>
    <row r="221" spans="1:10" ht="13" thickBot="1" x14ac:dyDescent="0.3">
      <c r="A221" s="13">
        <v>2</v>
      </c>
      <c r="B221" s="14" t="s">
        <v>113</v>
      </c>
      <c r="C221" s="13">
        <v>68</v>
      </c>
      <c r="D221" s="14" t="s">
        <v>150</v>
      </c>
      <c r="E221" s="14" t="s">
        <v>65</v>
      </c>
      <c r="F221" s="14" t="s">
        <v>66</v>
      </c>
      <c r="G221" s="15">
        <v>44039</v>
      </c>
      <c r="H221" s="15">
        <v>44728</v>
      </c>
      <c r="I221" s="14" t="s">
        <v>75</v>
      </c>
      <c r="J221" s="14" t="s">
        <v>76</v>
      </c>
    </row>
    <row r="222" spans="1:10" ht="13" thickBot="1" x14ac:dyDescent="0.3">
      <c r="A222" s="13">
        <v>2</v>
      </c>
      <c r="B222" s="14" t="s">
        <v>113</v>
      </c>
      <c r="C222" s="13">
        <v>68</v>
      </c>
      <c r="D222" s="14" t="s">
        <v>151</v>
      </c>
      <c r="E222" s="14" t="s">
        <v>65</v>
      </c>
      <c r="F222" s="14" t="s">
        <v>66</v>
      </c>
      <c r="G222" s="15">
        <v>44042</v>
      </c>
      <c r="H222" s="15">
        <v>44042</v>
      </c>
      <c r="I222" s="14" t="s">
        <v>67</v>
      </c>
      <c r="J222" s="14" t="s">
        <v>68</v>
      </c>
    </row>
    <row r="223" spans="1:10" ht="13" thickBot="1" x14ac:dyDescent="0.3">
      <c r="A223" s="13">
        <v>2</v>
      </c>
      <c r="B223" s="14" t="s">
        <v>113</v>
      </c>
      <c r="C223" s="13">
        <v>68</v>
      </c>
      <c r="D223" s="14" t="s">
        <v>151</v>
      </c>
      <c r="E223" s="14" t="s">
        <v>65</v>
      </c>
      <c r="F223" s="14" t="s">
        <v>66</v>
      </c>
      <c r="G223" s="15">
        <v>44042</v>
      </c>
      <c r="H223" s="15">
        <v>44043</v>
      </c>
      <c r="I223" s="14" t="s">
        <v>69</v>
      </c>
      <c r="J223" s="14" t="s">
        <v>70</v>
      </c>
    </row>
    <row r="224" spans="1:10" ht="13" thickBot="1" x14ac:dyDescent="0.3">
      <c r="A224" s="13">
        <v>2</v>
      </c>
      <c r="B224" s="14" t="s">
        <v>113</v>
      </c>
      <c r="C224" s="13">
        <v>68</v>
      </c>
      <c r="D224" s="14" t="s">
        <v>151</v>
      </c>
      <c r="E224" s="14" t="s">
        <v>65</v>
      </c>
      <c r="F224" s="14" t="s">
        <v>66</v>
      </c>
      <c r="G224" s="15">
        <v>44042</v>
      </c>
      <c r="H224" s="15">
        <v>44053</v>
      </c>
      <c r="I224" s="14" t="s">
        <v>71</v>
      </c>
      <c r="J224" s="14" t="s">
        <v>72</v>
      </c>
    </row>
    <row r="225" spans="1:10" ht="13" thickBot="1" x14ac:dyDescent="0.3">
      <c r="A225" s="13">
        <v>2</v>
      </c>
      <c r="B225" s="14" t="s">
        <v>113</v>
      </c>
      <c r="C225" s="13">
        <v>68</v>
      </c>
      <c r="D225" s="14" t="s">
        <v>151</v>
      </c>
      <c r="E225" s="14" t="s">
        <v>65</v>
      </c>
      <c r="F225" s="14" t="s">
        <v>66</v>
      </c>
      <c r="G225" s="15">
        <v>44042</v>
      </c>
      <c r="H225" s="15">
        <v>44053</v>
      </c>
      <c r="I225" s="14" t="s">
        <v>73</v>
      </c>
      <c r="J225" s="14" t="s">
        <v>74</v>
      </c>
    </row>
    <row r="226" spans="1:10" ht="13" thickBot="1" x14ac:dyDescent="0.3">
      <c r="A226" s="13">
        <v>2</v>
      </c>
      <c r="B226" s="14" t="s">
        <v>113</v>
      </c>
      <c r="C226" s="13">
        <v>68</v>
      </c>
      <c r="D226" s="14" t="s">
        <v>151</v>
      </c>
      <c r="E226" s="14" t="s">
        <v>65</v>
      </c>
      <c r="F226" s="14" t="s">
        <v>66</v>
      </c>
      <c r="G226" s="15">
        <v>44042</v>
      </c>
      <c r="H226" s="15">
        <v>44396</v>
      </c>
      <c r="I226" s="14" t="s">
        <v>75</v>
      </c>
      <c r="J226" s="14" t="s">
        <v>76</v>
      </c>
    </row>
    <row r="227" spans="1:10" ht="13" thickBot="1" x14ac:dyDescent="0.3">
      <c r="A227" s="13">
        <v>2</v>
      </c>
      <c r="B227" s="14" t="s">
        <v>113</v>
      </c>
      <c r="C227" s="13">
        <v>68</v>
      </c>
      <c r="D227" s="14" t="s">
        <v>151</v>
      </c>
      <c r="E227" s="14" t="s">
        <v>65</v>
      </c>
      <c r="F227" s="14" t="s">
        <v>66</v>
      </c>
      <c r="G227" s="15">
        <v>44042</v>
      </c>
      <c r="H227" s="15">
        <v>44405</v>
      </c>
      <c r="I227" s="14" t="s">
        <v>134</v>
      </c>
      <c r="J227" s="14" t="s">
        <v>135</v>
      </c>
    </row>
    <row r="228" spans="1:10" ht="13" thickBot="1" x14ac:dyDescent="0.3">
      <c r="A228" s="13">
        <v>2</v>
      </c>
      <c r="B228" s="14" t="s">
        <v>113</v>
      </c>
      <c r="C228" s="13">
        <v>68</v>
      </c>
      <c r="D228" s="14" t="s">
        <v>151</v>
      </c>
      <c r="E228" s="14" t="s">
        <v>65</v>
      </c>
      <c r="F228" s="14" t="s">
        <v>66</v>
      </c>
      <c r="G228" s="15">
        <v>44042</v>
      </c>
      <c r="H228" s="15">
        <v>44783</v>
      </c>
      <c r="I228" s="14" t="s">
        <v>79</v>
      </c>
      <c r="J228" s="14" t="s">
        <v>80</v>
      </c>
    </row>
    <row r="229" spans="1:10" ht="13" thickBot="1" x14ac:dyDescent="0.3">
      <c r="A229" s="13">
        <v>2</v>
      </c>
      <c r="B229" s="14" t="s">
        <v>113</v>
      </c>
      <c r="C229" s="13">
        <v>68</v>
      </c>
      <c r="D229" s="14" t="s">
        <v>152</v>
      </c>
      <c r="E229" s="14" t="s">
        <v>65</v>
      </c>
      <c r="F229" s="14" t="s">
        <v>66</v>
      </c>
      <c r="G229" s="15">
        <v>44062</v>
      </c>
      <c r="H229" s="15">
        <v>44062</v>
      </c>
      <c r="I229" s="14" t="s">
        <v>67</v>
      </c>
      <c r="J229" s="14" t="s">
        <v>68</v>
      </c>
    </row>
    <row r="230" spans="1:10" ht="13" thickBot="1" x14ac:dyDescent="0.3">
      <c r="A230" s="13">
        <v>2</v>
      </c>
      <c r="B230" s="14" t="s">
        <v>113</v>
      </c>
      <c r="C230" s="13">
        <v>68</v>
      </c>
      <c r="D230" s="14" t="s">
        <v>152</v>
      </c>
      <c r="E230" s="14" t="s">
        <v>65</v>
      </c>
      <c r="F230" s="14" t="s">
        <v>66</v>
      </c>
      <c r="G230" s="15">
        <v>44062</v>
      </c>
      <c r="H230" s="15">
        <v>44063</v>
      </c>
      <c r="I230" s="14" t="s">
        <v>69</v>
      </c>
      <c r="J230" s="14" t="s">
        <v>70</v>
      </c>
    </row>
    <row r="231" spans="1:10" ht="13" thickBot="1" x14ac:dyDescent="0.3">
      <c r="A231" s="13">
        <v>2</v>
      </c>
      <c r="B231" s="14" t="s">
        <v>113</v>
      </c>
      <c r="C231" s="13">
        <v>68</v>
      </c>
      <c r="D231" s="14" t="s">
        <v>152</v>
      </c>
      <c r="E231" s="14" t="s">
        <v>65</v>
      </c>
      <c r="F231" s="14" t="s">
        <v>66</v>
      </c>
      <c r="G231" s="15">
        <v>44062</v>
      </c>
      <c r="H231" s="15">
        <v>44077</v>
      </c>
      <c r="I231" s="14" t="s">
        <v>71</v>
      </c>
      <c r="J231" s="14" t="s">
        <v>72</v>
      </c>
    </row>
    <row r="232" spans="1:10" ht="13" thickBot="1" x14ac:dyDescent="0.3">
      <c r="A232" s="13">
        <v>2</v>
      </c>
      <c r="B232" s="14" t="s">
        <v>113</v>
      </c>
      <c r="C232" s="13">
        <v>68</v>
      </c>
      <c r="D232" s="14" t="s">
        <v>152</v>
      </c>
      <c r="E232" s="14" t="s">
        <v>65</v>
      </c>
      <c r="F232" s="14" t="s">
        <v>66</v>
      </c>
      <c r="G232" s="15">
        <v>44062</v>
      </c>
      <c r="H232" s="15">
        <v>44077</v>
      </c>
      <c r="I232" s="14" t="s">
        <v>73</v>
      </c>
      <c r="J232" s="14" t="s">
        <v>74</v>
      </c>
    </row>
    <row r="233" spans="1:10" ht="13" thickBot="1" x14ac:dyDescent="0.3">
      <c r="A233" s="13">
        <v>2</v>
      </c>
      <c r="B233" s="14" t="s">
        <v>113</v>
      </c>
      <c r="C233" s="13">
        <v>68</v>
      </c>
      <c r="D233" s="14" t="s">
        <v>152</v>
      </c>
      <c r="E233" s="14" t="s">
        <v>65</v>
      </c>
      <c r="F233" s="14" t="s">
        <v>66</v>
      </c>
      <c r="G233" s="15">
        <v>44062</v>
      </c>
      <c r="H233" s="15">
        <v>44442</v>
      </c>
      <c r="I233" s="14" t="s">
        <v>79</v>
      </c>
      <c r="J233" s="14" t="s">
        <v>80</v>
      </c>
    </row>
    <row r="234" spans="1:10" ht="13" thickBot="1" x14ac:dyDescent="0.3">
      <c r="A234" s="13">
        <v>2</v>
      </c>
      <c r="B234" s="14" t="s">
        <v>113</v>
      </c>
      <c r="C234" s="13">
        <v>68</v>
      </c>
      <c r="D234" s="14" t="s">
        <v>153</v>
      </c>
      <c r="E234" s="14" t="s">
        <v>65</v>
      </c>
      <c r="F234" s="14" t="s">
        <v>66</v>
      </c>
      <c r="G234" s="15">
        <v>44075</v>
      </c>
      <c r="H234" s="15">
        <v>44075</v>
      </c>
      <c r="I234" s="14" t="s">
        <v>67</v>
      </c>
      <c r="J234" s="14" t="s">
        <v>68</v>
      </c>
    </row>
    <row r="235" spans="1:10" ht="13" thickBot="1" x14ac:dyDescent="0.3">
      <c r="A235" s="13">
        <v>2</v>
      </c>
      <c r="B235" s="14" t="s">
        <v>113</v>
      </c>
      <c r="C235" s="13">
        <v>68</v>
      </c>
      <c r="D235" s="14" t="s">
        <v>153</v>
      </c>
      <c r="E235" s="14" t="s">
        <v>65</v>
      </c>
      <c r="F235" s="14" t="s">
        <v>66</v>
      </c>
      <c r="G235" s="15">
        <v>44075</v>
      </c>
      <c r="H235" s="15">
        <v>44075</v>
      </c>
      <c r="I235" s="14" t="s">
        <v>69</v>
      </c>
      <c r="J235" s="14" t="s">
        <v>70</v>
      </c>
    </row>
    <row r="236" spans="1:10" ht="13" thickBot="1" x14ac:dyDescent="0.3">
      <c r="A236" s="13">
        <v>2</v>
      </c>
      <c r="B236" s="14" t="s">
        <v>113</v>
      </c>
      <c r="C236" s="13">
        <v>68</v>
      </c>
      <c r="D236" s="14" t="s">
        <v>153</v>
      </c>
      <c r="E236" s="14" t="s">
        <v>65</v>
      </c>
      <c r="F236" s="14" t="s">
        <v>66</v>
      </c>
      <c r="G236" s="15">
        <v>44075</v>
      </c>
      <c r="H236" s="15">
        <v>44089</v>
      </c>
      <c r="I236" s="14" t="s">
        <v>71</v>
      </c>
      <c r="J236" s="14" t="s">
        <v>72</v>
      </c>
    </row>
    <row r="237" spans="1:10" ht="13" thickBot="1" x14ac:dyDescent="0.3">
      <c r="A237" s="13">
        <v>2</v>
      </c>
      <c r="B237" s="14" t="s">
        <v>113</v>
      </c>
      <c r="C237" s="13">
        <v>68</v>
      </c>
      <c r="D237" s="14" t="s">
        <v>153</v>
      </c>
      <c r="E237" s="14" t="s">
        <v>65</v>
      </c>
      <c r="F237" s="14" t="s">
        <v>66</v>
      </c>
      <c r="G237" s="15">
        <v>44075</v>
      </c>
      <c r="H237" s="15">
        <v>44089</v>
      </c>
      <c r="I237" s="14" t="s">
        <v>73</v>
      </c>
      <c r="J237" s="14" t="s">
        <v>74</v>
      </c>
    </row>
    <row r="238" spans="1:10" ht="13" thickBot="1" x14ac:dyDescent="0.3">
      <c r="A238" s="13">
        <v>2</v>
      </c>
      <c r="B238" s="14" t="s">
        <v>113</v>
      </c>
      <c r="C238" s="13">
        <v>68</v>
      </c>
      <c r="D238" s="14" t="s">
        <v>153</v>
      </c>
      <c r="E238" s="14" t="s">
        <v>65</v>
      </c>
      <c r="F238" s="14" t="s">
        <v>66</v>
      </c>
      <c r="G238" s="15">
        <v>44075</v>
      </c>
      <c r="H238" s="15">
        <v>44454</v>
      </c>
      <c r="I238" s="14" t="s">
        <v>79</v>
      </c>
      <c r="J238" s="14" t="s">
        <v>80</v>
      </c>
    </row>
    <row r="239" spans="1:10" ht="13" thickBot="1" x14ac:dyDescent="0.3">
      <c r="A239" s="13">
        <v>2</v>
      </c>
      <c r="B239" s="14" t="s">
        <v>113</v>
      </c>
      <c r="C239" s="13">
        <v>68</v>
      </c>
      <c r="D239" s="14" t="s">
        <v>154</v>
      </c>
      <c r="E239" s="14" t="s">
        <v>65</v>
      </c>
      <c r="F239" s="14" t="s">
        <v>66</v>
      </c>
      <c r="G239" s="15">
        <v>44083</v>
      </c>
      <c r="H239" s="15">
        <v>44083</v>
      </c>
      <c r="I239" s="14" t="s">
        <v>67</v>
      </c>
      <c r="J239" s="14" t="s">
        <v>68</v>
      </c>
    </row>
    <row r="240" spans="1:10" ht="13" thickBot="1" x14ac:dyDescent="0.3">
      <c r="A240" s="13">
        <v>2</v>
      </c>
      <c r="B240" s="14" t="s">
        <v>113</v>
      </c>
      <c r="C240" s="13">
        <v>68</v>
      </c>
      <c r="D240" s="14" t="s">
        <v>154</v>
      </c>
      <c r="E240" s="14" t="s">
        <v>65</v>
      </c>
      <c r="F240" s="14" t="s">
        <v>66</v>
      </c>
      <c r="G240" s="15">
        <v>44083</v>
      </c>
      <c r="H240" s="15">
        <v>44083</v>
      </c>
      <c r="I240" s="14" t="s">
        <v>69</v>
      </c>
      <c r="J240" s="14" t="s">
        <v>70</v>
      </c>
    </row>
    <row r="241" spans="1:10" ht="13" thickBot="1" x14ac:dyDescent="0.3">
      <c r="A241" s="13">
        <v>2</v>
      </c>
      <c r="B241" s="14" t="s">
        <v>113</v>
      </c>
      <c r="C241" s="13">
        <v>68</v>
      </c>
      <c r="D241" s="14" t="s">
        <v>154</v>
      </c>
      <c r="E241" s="14" t="s">
        <v>65</v>
      </c>
      <c r="F241" s="14" t="s">
        <v>66</v>
      </c>
      <c r="G241" s="15">
        <v>44083</v>
      </c>
      <c r="H241" s="15">
        <v>44096</v>
      </c>
      <c r="I241" s="14" t="s">
        <v>71</v>
      </c>
      <c r="J241" s="14" t="s">
        <v>72</v>
      </c>
    </row>
    <row r="242" spans="1:10" ht="13" thickBot="1" x14ac:dyDescent="0.3">
      <c r="A242" s="13">
        <v>2</v>
      </c>
      <c r="B242" s="14" t="s">
        <v>113</v>
      </c>
      <c r="C242" s="13">
        <v>68</v>
      </c>
      <c r="D242" s="14" t="s">
        <v>154</v>
      </c>
      <c r="E242" s="14" t="s">
        <v>65</v>
      </c>
      <c r="F242" s="14" t="s">
        <v>66</v>
      </c>
      <c r="G242" s="15">
        <v>44083</v>
      </c>
      <c r="H242" s="15">
        <v>44096</v>
      </c>
      <c r="I242" s="14" t="s">
        <v>73</v>
      </c>
      <c r="J242" s="14" t="s">
        <v>74</v>
      </c>
    </row>
    <row r="243" spans="1:10" ht="13" thickBot="1" x14ac:dyDescent="0.3">
      <c r="A243" s="13">
        <v>2</v>
      </c>
      <c r="B243" s="14" t="s">
        <v>113</v>
      </c>
      <c r="C243" s="13">
        <v>68</v>
      </c>
      <c r="D243" s="14" t="s">
        <v>154</v>
      </c>
      <c r="E243" s="14" t="s">
        <v>65</v>
      </c>
      <c r="F243" s="14" t="s">
        <v>66</v>
      </c>
      <c r="G243" s="15">
        <v>44083</v>
      </c>
      <c r="H243" s="15">
        <v>44461</v>
      </c>
      <c r="I243" s="14" t="s">
        <v>79</v>
      </c>
      <c r="J243" s="14" t="s">
        <v>80</v>
      </c>
    </row>
    <row r="244" spans="1:10" ht="13" thickBot="1" x14ac:dyDescent="0.3">
      <c r="A244" s="13">
        <v>2</v>
      </c>
      <c r="B244" s="14" t="s">
        <v>113</v>
      </c>
      <c r="C244" s="13">
        <v>68</v>
      </c>
      <c r="D244" s="14" t="s">
        <v>155</v>
      </c>
      <c r="E244" s="14" t="s">
        <v>65</v>
      </c>
      <c r="F244" s="14" t="s">
        <v>66</v>
      </c>
      <c r="G244" s="15">
        <v>44104</v>
      </c>
      <c r="H244" s="15">
        <v>44104</v>
      </c>
      <c r="I244" s="14" t="s">
        <v>67</v>
      </c>
      <c r="J244" s="14" t="s">
        <v>68</v>
      </c>
    </row>
    <row r="245" spans="1:10" ht="13" thickBot="1" x14ac:dyDescent="0.3">
      <c r="A245" s="13">
        <v>2</v>
      </c>
      <c r="B245" s="14" t="s">
        <v>113</v>
      </c>
      <c r="C245" s="13">
        <v>68</v>
      </c>
      <c r="D245" s="14" t="s">
        <v>155</v>
      </c>
      <c r="E245" s="14" t="s">
        <v>65</v>
      </c>
      <c r="F245" s="14" t="s">
        <v>66</v>
      </c>
      <c r="G245" s="15">
        <v>44104</v>
      </c>
      <c r="H245" s="15">
        <v>44104</v>
      </c>
      <c r="I245" s="14" t="s">
        <v>69</v>
      </c>
      <c r="J245" s="14" t="s">
        <v>70</v>
      </c>
    </row>
    <row r="246" spans="1:10" ht="13" thickBot="1" x14ac:dyDescent="0.3">
      <c r="A246" s="13">
        <v>2</v>
      </c>
      <c r="B246" s="14" t="s">
        <v>113</v>
      </c>
      <c r="C246" s="13">
        <v>68</v>
      </c>
      <c r="D246" s="14" t="s">
        <v>155</v>
      </c>
      <c r="E246" s="14" t="s">
        <v>65</v>
      </c>
      <c r="F246" s="14" t="s">
        <v>66</v>
      </c>
      <c r="G246" s="15">
        <v>44104</v>
      </c>
      <c r="H246" s="15">
        <v>44113</v>
      </c>
      <c r="I246" s="14" t="s">
        <v>71</v>
      </c>
      <c r="J246" s="14" t="s">
        <v>72</v>
      </c>
    </row>
    <row r="247" spans="1:10" ht="13" thickBot="1" x14ac:dyDescent="0.3">
      <c r="A247" s="13">
        <v>2</v>
      </c>
      <c r="B247" s="14" t="s">
        <v>113</v>
      </c>
      <c r="C247" s="13">
        <v>68</v>
      </c>
      <c r="D247" s="14" t="s">
        <v>155</v>
      </c>
      <c r="E247" s="14" t="s">
        <v>65</v>
      </c>
      <c r="F247" s="14" t="s">
        <v>66</v>
      </c>
      <c r="G247" s="15">
        <v>44104</v>
      </c>
      <c r="H247" s="15">
        <v>44113</v>
      </c>
      <c r="I247" s="14" t="s">
        <v>73</v>
      </c>
      <c r="J247" s="14" t="s">
        <v>74</v>
      </c>
    </row>
    <row r="248" spans="1:10" ht="13" thickBot="1" x14ac:dyDescent="0.3">
      <c r="A248" s="13">
        <v>2</v>
      </c>
      <c r="B248" s="14" t="s">
        <v>113</v>
      </c>
      <c r="C248" s="13">
        <v>68</v>
      </c>
      <c r="D248" s="14" t="s">
        <v>155</v>
      </c>
      <c r="E248" s="14" t="s">
        <v>65</v>
      </c>
      <c r="F248" s="14" t="s">
        <v>66</v>
      </c>
      <c r="G248" s="15">
        <v>44104</v>
      </c>
      <c r="H248" s="15">
        <v>44478</v>
      </c>
      <c r="I248" s="14" t="s">
        <v>79</v>
      </c>
      <c r="J248" s="14" t="s">
        <v>80</v>
      </c>
    </row>
    <row r="249" spans="1:10" ht="13" thickBot="1" x14ac:dyDescent="0.3">
      <c r="A249" s="13">
        <v>2</v>
      </c>
      <c r="B249" s="14" t="s">
        <v>113</v>
      </c>
      <c r="C249" s="13">
        <v>68</v>
      </c>
      <c r="D249" s="14" t="s">
        <v>156</v>
      </c>
      <c r="E249" s="14" t="s">
        <v>65</v>
      </c>
      <c r="F249" s="14" t="s">
        <v>66</v>
      </c>
      <c r="G249" s="15">
        <v>44110</v>
      </c>
      <c r="H249" s="15">
        <v>44110</v>
      </c>
      <c r="I249" s="14" t="s">
        <v>67</v>
      </c>
      <c r="J249" s="14" t="s">
        <v>68</v>
      </c>
    </row>
    <row r="250" spans="1:10" ht="13" thickBot="1" x14ac:dyDescent="0.3">
      <c r="A250" s="13">
        <v>2</v>
      </c>
      <c r="B250" s="14" t="s">
        <v>113</v>
      </c>
      <c r="C250" s="13">
        <v>68</v>
      </c>
      <c r="D250" s="14" t="s">
        <v>156</v>
      </c>
      <c r="E250" s="14" t="s">
        <v>65</v>
      </c>
      <c r="F250" s="14" t="s">
        <v>66</v>
      </c>
      <c r="G250" s="15">
        <v>44110</v>
      </c>
      <c r="H250" s="15">
        <v>44111</v>
      </c>
      <c r="I250" s="14" t="s">
        <v>69</v>
      </c>
      <c r="J250" s="14" t="s">
        <v>70</v>
      </c>
    </row>
    <row r="251" spans="1:10" ht="13" thickBot="1" x14ac:dyDescent="0.3">
      <c r="A251" s="13">
        <v>2</v>
      </c>
      <c r="B251" s="14" t="s">
        <v>113</v>
      </c>
      <c r="C251" s="13">
        <v>68</v>
      </c>
      <c r="D251" s="14" t="s">
        <v>156</v>
      </c>
      <c r="E251" s="14" t="s">
        <v>65</v>
      </c>
      <c r="F251" s="14" t="s">
        <v>66</v>
      </c>
      <c r="G251" s="15">
        <v>44110</v>
      </c>
      <c r="H251" s="15">
        <v>44167</v>
      </c>
      <c r="I251" s="14" t="s">
        <v>71</v>
      </c>
      <c r="J251" s="14" t="s">
        <v>72</v>
      </c>
    </row>
    <row r="252" spans="1:10" ht="13" thickBot="1" x14ac:dyDescent="0.3">
      <c r="A252" s="13">
        <v>2</v>
      </c>
      <c r="B252" s="14" t="s">
        <v>113</v>
      </c>
      <c r="C252" s="13">
        <v>68</v>
      </c>
      <c r="D252" s="14" t="s">
        <v>156</v>
      </c>
      <c r="E252" s="14" t="s">
        <v>65</v>
      </c>
      <c r="F252" s="14" t="s">
        <v>66</v>
      </c>
      <c r="G252" s="15">
        <v>44110</v>
      </c>
      <c r="H252" s="15">
        <v>44167</v>
      </c>
      <c r="I252" s="14" t="s">
        <v>73</v>
      </c>
      <c r="J252" s="14" t="s">
        <v>74</v>
      </c>
    </row>
    <row r="253" spans="1:10" ht="13" thickBot="1" x14ac:dyDescent="0.3">
      <c r="A253" s="13">
        <v>2</v>
      </c>
      <c r="B253" s="14" t="s">
        <v>113</v>
      </c>
      <c r="C253" s="13">
        <v>68</v>
      </c>
      <c r="D253" s="14" t="s">
        <v>156</v>
      </c>
      <c r="E253" s="14" t="s">
        <v>65</v>
      </c>
      <c r="F253" s="14" t="s">
        <v>66</v>
      </c>
      <c r="G253" s="15">
        <v>44110</v>
      </c>
      <c r="H253" s="15">
        <v>44424</v>
      </c>
      <c r="I253" s="14" t="s">
        <v>144</v>
      </c>
      <c r="J253" s="14" t="s">
        <v>145</v>
      </c>
    </row>
    <row r="254" spans="1:10" ht="13" thickBot="1" x14ac:dyDescent="0.3">
      <c r="A254" s="13">
        <v>2</v>
      </c>
      <c r="B254" s="14" t="s">
        <v>113</v>
      </c>
      <c r="C254" s="13">
        <v>68</v>
      </c>
      <c r="D254" s="14" t="s">
        <v>156</v>
      </c>
      <c r="E254" s="14" t="s">
        <v>65</v>
      </c>
      <c r="F254" s="14" t="s">
        <v>66</v>
      </c>
      <c r="G254" s="15">
        <v>44110</v>
      </c>
      <c r="H254" s="15">
        <v>44532</v>
      </c>
      <c r="I254" s="14" t="s">
        <v>79</v>
      </c>
      <c r="J254" s="14" t="s">
        <v>80</v>
      </c>
    </row>
    <row r="255" spans="1:10" ht="13" thickBot="1" x14ac:dyDescent="0.3">
      <c r="A255" s="13">
        <v>2</v>
      </c>
      <c r="B255" s="14" t="s">
        <v>113</v>
      </c>
      <c r="C255" s="13">
        <v>68</v>
      </c>
      <c r="D255" s="14" t="s">
        <v>157</v>
      </c>
      <c r="E255" s="14" t="s">
        <v>65</v>
      </c>
      <c r="F255" s="14" t="s">
        <v>66</v>
      </c>
      <c r="G255" s="15">
        <v>44138</v>
      </c>
      <c r="H255" s="15">
        <v>44138</v>
      </c>
      <c r="I255" s="14" t="s">
        <v>67</v>
      </c>
      <c r="J255" s="14" t="s">
        <v>68</v>
      </c>
    </row>
    <row r="256" spans="1:10" ht="13" thickBot="1" x14ac:dyDescent="0.3">
      <c r="A256" s="13">
        <v>2</v>
      </c>
      <c r="B256" s="14" t="s">
        <v>113</v>
      </c>
      <c r="C256" s="13">
        <v>68</v>
      </c>
      <c r="D256" s="14" t="s">
        <v>157</v>
      </c>
      <c r="E256" s="14" t="s">
        <v>65</v>
      </c>
      <c r="F256" s="14" t="s">
        <v>66</v>
      </c>
      <c r="G256" s="15">
        <v>44138</v>
      </c>
      <c r="H256" s="15">
        <v>44139</v>
      </c>
      <c r="I256" s="14" t="s">
        <v>69</v>
      </c>
      <c r="J256" s="14" t="s">
        <v>70</v>
      </c>
    </row>
    <row r="257" spans="1:10" ht="13" thickBot="1" x14ac:dyDescent="0.3">
      <c r="A257" s="13">
        <v>2</v>
      </c>
      <c r="B257" s="14" t="s">
        <v>113</v>
      </c>
      <c r="C257" s="13">
        <v>68</v>
      </c>
      <c r="D257" s="14" t="s">
        <v>157</v>
      </c>
      <c r="E257" s="14" t="s">
        <v>65</v>
      </c>
      <c r="F257" s="14" t="s">
        <v>66</v>
      </c>
      <c r="G257" s="15">
        <v>44138</v>
      </c>
      <c r="H257" s="15">
        <v>44147</v>
      </c>
      <c r="I257" s="14" t="s">
        <v>71</v>
      </c>
      <c r="J257" s="14" t="s">
        <v>72</v>
      </c>
    </row>
    <row r="258" spans="1:10" ht="13" thickBot="1" x14ac:dyDescent="0.3">
      <c r="A258" s="13">
        <v>2</v>
      </c>
      <c r="B258" s="14" t="s">
        <v>113</v>
      </c>
      <c r="C258" s="13">
        <v>68</v>
      </c>
      <c r="D258" s="14" t="s">
        <v>157</v>
      </c>
      <c r="E258" s="14" t="s">
        <v>65</v>
      </c>
      <c r="F258" s="14" t="s">
        <v>66</v>
      </c>
      <c r="G258" s="15">
        <v>44138</v>
      </c>
      <c r="H258" s="15">
        <v>44147</v>
      </c>
      <c r="I258" s="14" t="s">
        <v>73</v>
      </c>
      <c r="J258" s="14" t="s">
        <v>74</v>
      </c>
    </row>
    <row r="259" spans="1:10" ht="13" thickBot="1" x14ac:dyDescent="0.3">
      <c r="A259" s="13">
        <v>2</v>
      </c>
      <c r="B259" s="14" t="s">
        <v>113</v>
      </c>
      <c r="C259" s="13">
        <v>68</v>
      </c>
      <c r="D259" s="14" t="s">
        <v>157</v>
      </c>
      <c r="E259" s="14" t="s">
        <v>65</v>
      </c>
      <c r="F259" s="14" t="s">
        <v>66</v>
      </c>
      <c r="G259" s="15">
        <v>44138</v>
      </c>
      <c r="H259" s="15">
        <v>44498</v>
      </c>
      <c r="I259" s="14" t="s">
        <v>75</v>
      </c>
      <c r="J259" s="14" t="s">
        <v>76</v>
      </c>
    </row>
    <row r="260" spans="1:10" ht="13" thickBot="1" x14ac:dyDescent="0.3">
      <c r="A260" s="13">
        <v>2</v>
      </c>
      <c r="B260" s="14" t="s">
        <v>113</v>
      </c>
      <c r="C260" s="13">
        <v>68</v>
      </c>
      <c r="D260" s="14" t="s">
        <v>157</v>
      </c>
      <c r="E260" s="14" t="s">
        <v>65</v>
      </c>
      <c r="F260" s="14" t="s">
        <v>66</v>
      </c>
      <c r="G260" s="15">
        <v>44138</v>
      </c>
      <c r="H260" s="15">
        <v>44510</v>
      </c>
      <c r="I260" s="14" t="s">
        <v>134</v>
      </c>
      <c r="J260" s="14" t="s">
        <v>135</v>
      </c>
    </row>
    <row r="261" spans="1:10" ht="13" thickBot="1" x14ac:dyDescent="0.3">
      <c r="A261" s="13">
        <v>2</v>
      </c>
      <c r="B261" s="14" t="s">
        <v>113</v>
      </c>
      <c r="C261" s="13">
        <v>68</v>
      </c>
      <c r="D261" s="14" t="s">
        <v>157</v>
      </c>
      <c r="E261" s="14" t="s">
        <v>65</v>
      </c>
      <c r="F261" s="14" t="s">
        <v>66</v>
      </c>
      <c r="G261" s="15">
        <v>44138</v>
      </c>
      <c r="H261" s="15">
        <v>44725</v>
      </c>
      <c r="I261" s="14" t="s">
        <v>75</v>
      </c>
      <c r="J261" s="14" t="s">
        <v>76</v>
      </c>
    </row>
    <row r="262" spans="1:10" ht="13" thickBot="1" x14ac:dyDescent="0.3">
      <c r="A262" s="13">
        <v>2</v>
      </c>
      <c r="B262" s="14" t="s">
        <v>113</v>
      </c>
      <c r="C262" s="13">
        <v>68</v>
      </c>
      <c r="D262" s="14" t="s">
        <v>157</v>
      </c>
      <c r="E262" s="14" t="s">
        <v>65</v>
      </c>
      <c r="F262" s="14" t="s">
        <v>66</v>
      </c>
      <c r="G262" s="15">
        <v>44138</v>
      </c>
      <c r="H262" s="15">
        <v>44805</v>
      </c>
      <c r="I262" s="14" t="s">
        <v>134</v>
      </c>
      <c r="J262" s="14" t="s">
        <v>135</v>
      </c>
    </row>
    <row r="263" spans="1:10" ht="13" thickBot="1" x14ac:dyDescent="0.3">
      <c r="A263" s="13">
        <v>2</v>
      </c>
      <c r="B263" s="14" t="s">
        <v>113</v>
      </c>
      <c r="C263" s="13">
        <v>68</v>
      </c>
      <c r="D263" s="14" t="s">
        <v>158</v>
      </c>
      <c r="E263" s="14" t="s">
        <v>65</v>
      </c>
      <c r="F263" s="14" t="s">
        <v>66</v>
      </c>
      <c r="G263" s="15">
        <v>44151</v>
      </c>
      <c r="H263" s="15">
        <v>44151</v>
      </c>
      <c r="I263" s="14" t="s">
        <v>67</v>
      </c>
      <c r="J263" s="14" t="s">
        <v>68</v>
      </c>
    </row>
    <row r="264" spans="1:10" ht="13" thickBot="1" x14ac:dyDescent="0.3">
      <c r="A264" s="13">
        <v>2</v>
      </c>
      <c r="B264" s="14" t="s">
        <v>113</v>
      </c>
      <c r="C264" s="13">
        <v>68</v>
      </c>
      <c r="D264" s="14" t="s">
        <v>158</v>
      </c>
      <c r="E264" s="14" t="s">
        <v>65</v>
      </c>
      <c r="F264" s="14" t="s">
        <v>66</v>
      </c>
      <c r="G264" s="15">
        <v>44151</v>
      </c>
      <c r="H264" s="15">
        <v>44152</v>
      </c>
      <c r="I264" s="14" t="s">
        <v>69</v>
      </c>
      <c r="J264" s="14" t="s">
        <v>70</v>
      </c>
    </row>
    <row r="265" spans="1:10" ht="13" thickBot="1" x14ac:dyDescent="0.3">
      <c r="A265" s="13">
        <v>2</v>
      </c>
      <c r="B265" s="14" t="s">
        <v>113</v>
      </c>
      <c r="C265" s="13">
        <v>68</v>
      </c>
      <c r="D265" s="14" t="s">
        <v>158</v>
      </c>
      <c r="E265" s="14" t="s">
        <v>65</v>
      </c>
      <c r="F265" s="14" t="s">
        <v>66</v>
      </c>
      <c r="G265" s="15">
        <v>44151</v>
      </c>
      <c r="H265" s="15">
        <v>44160</v>
      </c>
      <c r="I265" s="14" t="s">
        <v>71</v>
      </c>
      <c r="J265" s="14" t="s">
        <v>72</v>
      </c>
    </row>
    <row r="266" spans="1:10" ht="13" thickBot="1" x14ac:dyDescent="0.3">
      <c r="A266" s="13">
        <v>2</v>
      </c>
      <c r="B266" s="14" t="s">
        <v>113</v>
      </c>
      <c r="C266" s="13">
        <v>68</v>
      </c>
      <c r="D266" s="14" t="s">
        <v>158</v>
      </c>
      <c r="E266" s="14" t="s">
        <v>65</v>
      </c>
      <c r="F266" s="14" t="s">
        <v>66</v>
      </c>
      <c r="G266" s="15">
        <v>44151</v>
      </c>
      <c r="H266" s="15">
        <v>44160</v>
      </c>
      <c r="I266" s="14" t="s">
        <v>73</v>
      </c>
      <c r="J266" s="14" t="s">
        <v>74</v>
      </c>
    </row>
    <row r="267" spans="1:10" ht="13" thickBot="1" x14ac:dyDescent="0.3">
      <c r="A267" s="13">
        <v>2</v>
      </c>
      <c r="B267" s="14" t="s">
        <v>113</v>
      </c>
      <c r="C267" s="13">
        <v>68</v>
      </c>
      <c r="D267" s="14" t="s">
        <v>158</v>
      </c>
      <c r="E267" s="14" t="s">
        <v>65</v>
      </c>
      <c r="F267" s="14" t="s">
        <v>66</v>
      </c>
      <c r="G267" s="15">
        <v>44151</v>
      </c>
      <c r="H267" s="15">
        <v>44525</v>
      </c>
      <c r="I267" s="14" t="s">
        <v>79</v>
      </c>
      <c r="J267" s="14" t="s">
        <v>80</v>
      </c>
    </row>
    <row r="268" spans="1:10" ht="13" thickBot="1" x14ac:dyDescent="0.3">
      <c r="A268" s="13">
        <v>2</v>
      </c>
      <c r="B268" s="14" t="s">
        <v>113</v>
      </c>
      <c r="C268" s="13">
        <v>68</v>
      </c>
      <c r="D268" s="14" t="s">
        <v>159</v>
      </c>
      <c r="E268" s="14" t="s">
        <v>65</v>
      </c>
      <c r="F268" s="14" t="s">
        <v>66</v>
      </c>
      <c r="G268" s="15">
        <v>44152</v>
      </c>
      <c r="H268" s="15">
        <v>44152</v>
      </c>
      <c r="I268" s="14" t="s">
        <v>67</v>
      </c>
      <c r="J268" s="14" t="s">
        <v>68</v>
      </c>
    </row>
    <row r="269" spans="1:10" ht="13" thickBot="1" x14ac:dyDescent="0.3">
      <c r="A269" s="13">
        <v>2</v>
      </c>
      <c r="B269" s="14" t="s">
        <v>113</v>
      </c>
      <c r="C269" s="13">
        <v>68</v>
      </c>
      <c r="D269" s="14" t="s">
        <v>159</v>
      </c>
      <c r="E269" s="14" t="s">
        <v>65</v>
      </c>
      <c r="F269" s="14" t="s">
        <v>66</v>
      </c>
      <c r="G269" s="15">
        <v>44152</v>
      </c>
      <c r="H269" s="15">
        <v>44153</v>
      </c>
      <c r="I269" s="14" t="s">
        <v>69</v>
      </c>
      <c r="J269" s="14" t="s">
        <v>70</v>
      </c>
    </row>
    <row r="270" spans="1:10" ht="13" thickBot="1" x14ac:dyDescent="0.3">
      <c r="A270" s="13">
        <v>2</v>
      </c>
      <c r="B270" s="14" t="s">
        <v>113</v>
      </c>
      <c r="C270" s="13">
        <v>68</v>
      </c>
      <c r="D270" s="14" t="s">
        <v>159</v>
      </c>
      <c r="E270" s="14" t="s">
        <v>65</v>
      </c>
      <c r="F270" s="14" t="s">
        <v>66</v>
      </c>
      <c r="G270" s="15">
        <v>44152</v>
      </c>
      <c r="H270" s="15">
        <v>44210</v>
      </c>
      <c r="I270" s="14" t="s">
        <v>71</v>
      </c>
      <c r="J270" s="14" t="s">
        <v>72</v>
      </c>
    </row>
    <row r="271" spans="1:10" ht="13" thickBot="1" x14ac:dyDescent="0.3">
      <c r="A271" s="13">
        <v>2</v>
      </c>
      <c r="B271" s="14" t="s">
        <v>113</v>
      </c>
      <c r="C271" s="13">
        <v>68</v>
      </c>
      <c r="D271" s="14" t="s">
        <v>159</v>
      </c>
      <c r="E271" s="14" t="s">
        <v>65</v>
      </c>
      <c r="F271" s="14" t="s">
        <v>66</v>
      </c>
      <c r="G271" s="15">
        <v>44152</v>
      </c>
      <c r="H271" s="15">
        <v>44210</v>
      </c>
      <c r="I271" s="14" t="s">
        <v>73</v>
      </c>
      <c r="J271" s="14" t="s">
        <v>74</v>
      </c>
    </row>
    <row r="272" spans="1:10" ht="13" thickBot="1" x14ac:dyDescent="0.3">
      <c r="A272" s="13">
        <v>2</v>
      </c>
      <c r="B272" s="14" t="s">
        <v>113</v>
      </c>
      <c r="C272" s="13">
        <v>68</v>
      </c>
      <c r="D272" s="14" t="s">
        <v>159</v>
      </c>
      <c r="E272" s="14" t="s">
        <v>65</v>
      </c>
      <c r="F272" s="14" t="s">
        <v>66</v>
      </c>
      <c r="G272" s="15">
        <v>44152</v>
      </c>
      <c r="H272" s="15">
        <v>44575</v>
      </c>
      <c r="I272" s="14" t="s">
        <v>79</v>
      </c>
      <c r="J272" s="14" t="s">
        <v>80</v>
      </c>
    </row>
    <row r="273" spans="1:10" ht="13" thickBot="1" x14ac:dyDescent="0.3">
      <c r="A273" s="13">
        <v>2</v>
      </c>
      <c r="B273" s="14" t="s">
        <v>113</v>
      </c>
      <c r="C273" s="13">
        <v>68</v>
      </c>
      <c r="D273" s="14" t="s">
        <v>160</v>
      </c>
      <c r="E273" s="14" t="s">
        <v>65</v>
      </c>
      <c r="F273" s="14" t="s">
        <v>66</v>
      </c>
      <c r="G273" s="15">
        <v>44155</v>
      </c>
      <c r="H273" s="15">
        <v>44155</v>
      </c>
      <c r="I273" s="14" t="s">
        <v>67</v>
      </c>
      <c r="J273" s="14" t="s">
        <v>68</v>
      </c>
    </row>
    <row r="274" spans="1:10" ht="13" thickBot="1" x14ac:dyDescent="0.3">
      <c r="A274" s="13">
        <v>2</v>
      </c>
      <c r="B274" s="14" t="s">
        <v>113</v>
      </c>
      <c r="C274" s="13">
        <v>68</v>
      </c>
      <c r="D274" s="14" t="s">
        <v>160</v>
      </c>
      <c r="E274" s="14" t="s">
        <v>65</v>
      </c>
      <c r="F274" s="14" t="s">
        <v>66</v>
      </c>
      <c r="G274" s="15">
        <v>44155</v>
      </c>
      <c r="H274" s="15">
        <v>44158</v>
      </c>
      <c r="I274" s="14" t="s">
        <v>69</v>
      </c>
      <c r="J274" s="14" t="s">
        <v>70</v>
      </c>
    </row>
    <row r="275" spans="1:10" ht="13" thickBot="1" x14ac:dyDescent="0.3">
      <c r="A275" s="13">
        <v>2</v>
      </c>
      <c r="B275" s="14" t="s">
        <v>113</v>
      </c>
      <c r="C275" s="13">
        <v>68</v>
      </c>
      <c r="D275" s="14" t="s">
        <v>160</v>
      </c>
      <c r="E275" s="14" t="s">
        <v>65</v>
      </c>
      <c r="F275" s="14" t="s">
        <v>66</v>
      </c>
      <c r="G275" s="15">
        <v>44155</v>
      </c>
      <c r="H275" s="15">
        <v>44168</v>
      </c>
      <c r="I275" s="14" t="s">
        <v>71</v>
      </c>
      <c r="J275" s="14" t="s">
        <v>72</v>
      </c>
    </row>
    <row r="276" spans="1:10" ht="13" thickBot="1" x14ac:dyDescent="0.3">
      <c r="A276" s="13">
        <v>2</v>
      </c>
      <c r="B276" s="14" t="s">
        <v>113</v>
      </c>
      <c r="C276" s="13">
        <v>68</v>
      </c>
      <c r="D276" s="14" t="s">
        <v>160</v>
      </c>
      <c r="E276" s="14" t="s">
        <v>65</v>
      </c>
      <c r="F276" s="14" t="s">
        <v>66</v>
      </c>
      <c r="G276" s="15">
        <v>44155</v>
      </c>
      <c r="H276" s="15">
        <v>44168</v>
      </c>
      <c r="I276" s="14" t="s">
        <v>73</v>
      </c>
      <c r="J276" s="14" t="s">
        <v>74</v>
      </c>
    </row>
    <row r="277" spans="1:10" ht="13" thickBot="1" x14ac:dyDescent="0.3">
      <c r="A277" s="13">
        <v>2</v>
      </c>
      <c r="B277" s="14" t="s">
        <v>113</v>
      </c>
      <c r="C277" s="13">
        <v>68</v>
      </c>
      <c r="D277" s="14" t="s">
        <v>160</v>
      </c>
      <c r="E277" s="14" t="s">
        <v>65</v>
      </c>
      <c r="F277" s="14" t="s">
        <v>66</v>
      </c>
      <c r="G277" s="15">
        <v>44155</v>
      </c>
      <c r="H277" s="15">
        <v>44515</v>
      </c>
      <c r="I277" s="14" t="s">
        <v>75</v>
      </c>
      <c r="J277" s="14" t="s">
        <v>76</v>
      </c>
    </row>
    <row r="278" spans="1:10" ht="13" thickBot="1" x14ac:dyDescent="0.3">
      <c r="A278" s="13">
        <v>2</v>
      </c>
      <c r="B278" s="14" t="s">
        <v>113</v>
      </c>
      <c r="C278" s="13">
        <v>68</v>
      </c>
      <c r="D278" s="14" t="s">
        <v>160</v>
      </c>
      <c r="E278" s="14" t="s">
        <v>65</v>
      </c>
      <c r="F278" s="14" t="s">
        <v>66</v>
      </c>
      <c r="G278" s="15">
        <v>44155</v>
      </c>
      <c r="H278" s="15">
        <v>44518</v>
      </c>
      <c r="I278" s="14" t="s">
        <v>134</v>
      </c>
      <c r="J278" s="14" t="s">
        <v>135</v>
      </c>
    </row>
    <row r="279" spans="1:10" ht="13" thickBot="1" x14ac:dyDescent="0.3">
      <c r="A279" s="13">
        <v>2</v>
      </c>
      <c r="B279" s="14" t="s">
        <v>113</v>
      </c>
      <c r="C279" s="13">
        <v>68</v>
      </c>
      <c r="D279" s="14" t="s">
        <v>161</v>
      </c>
      <c r="E279" s="14" t="s">
        <v>65</v>
      </c>
      <c r="F279" s="14" t="s">
        <v>66</v>
      </c>
      <c r="G279" s="15">
        <v>44167</v>
      </c>
      <c r="H279" s="15">
        <v>44167</v>
      </c>
      <c r="I279" s="14" t="s">
        <v>67</v>
      </c>
      <c r="J279" s="14" t="s">
        <v>68</v>
      </c>
    </row>
    <row r="280" spans="1:10" ht="13" thickBot="1" x14ac:dyDescent="0.3">
      <c r="A280" s="13">
        <v>2</v>
      </c>
      <c r="B280" s="14" t="s">
        <v>113</v>
      </c>
      <c r="C280" s="13">
        <v>68</v>
      </c>
      <c r="D280" s="14" t="s">
        <v>161</v>
      </c>
      <c r="E280" s="14" t="s">
        <v>65</v>
      </c>
      <c r="F280" s="14" t="s">
        <v>66</v>
      </c>
      <c r="G280" s="15">
        <v>44167</v>
      </c>
      <c r="H280" s="15">
        <v>44167</v>
      </c>
      <c r="I280" s="14" t="s">
        <v>69</v>
      </c>
      <c r="J280" s="14" t="s">
        <v>70</v>
      </c>
    </row>
    <row r="281" spans="1:10" ht="13" thickBot="1" x14ac:dyDescent="0.3">
      <c r="A281" s="13">
        <v>2</v>
      </c>
      <c r="B281" s="14" t="s">
        <v>113</v>
      </c>
      <c r="C281" s="13">
        <v>68</v>
      </c>
      <c r="D281" s="14" t="s">
        <v>161</v>
      </c>
      <c r="E281" s="14" t="s">
        <v>65</v>
      </c>
      <c r="F281" s="14" t="s">
        <v>66</v>
      </c>
      <c r="G281" s="15">
        <v>44167</v>
      </c>
      <c r="H281" s="15">
        <v>44175</v>
      </c>
      <c r="I281" s="14" t="s">
        <v>71</v>
      </c>
      <c r="J281" s="14" t="s">
        <v>72</v>
      </c>
    </row>
    <row r="282" spans="1:10" ht="13" thickBot="1" x14ac:dyDescent="0.3">
      <c r="A282" s="13">
        <v>2</v>
      </c>
      <c r="B282" s="14" t="s">
        <v>113</v>
      </c>
      <c r="C282" s="13">
        <v>68</v>
      </c>
      <c r="D282" s="14" t="s">
        <v>161</v>
      </c>
      <c r="E282" s="14" t="s">
        <v>65</v>
      </c>
      <c r="F282" s="14" t="s">
        <v>66</v>
      </c>
      <c r="G282" s="15">
        <v>44167</v>
      </c>
      <c r="H282" s="15">
        <v>44175</v>
      </c>
      <c r="I282" s="14" t="s">
        <v>73</v>
      </c>
      <c r="J282" s="14" t="s">
        <v>74</v>
      </c>
    </row>
    <row r="283" spans="1:10" ht="13" thickBot="1" x14ac:dyDescent="0.3">
      <c r="A283" s="13">
        <v>2</v>
      </c>
      <c r="B283" s="14" t="s">
        <v>113</v>
      </c>
      <c r="C283" s="13">
        <v>68</v>
      </c>
      <c r="D283" s="14" t="s">
        <v>161</v>
      </c>
      <c r="E283" s="14" t="s">
        <v>65</v>
      </c>
      <c r="F283" s="14" t="s">
        <v>66</v>
      </c>
      <c r="G283" s="15">
        <v>44167</v>
      </c>
      <c r="H283" s="15">
        <v>44516</v>
      </c>
      <c r="I283" s="14" t="s">
        <v>75</v>
      </c>
      <c r="J283" s="14" t="s">
        <v>76</v>
      </c>
    </row>
    <row r="284" spans="1:10" ht="13" thickBot="1" x14ac:dyDescent="0.3">
      <c r="A284" s="13">
        <v>2</v>
      </c>
      <c r="B284" s="14" t="s">
        <v>113</v>
      </c>
      <c r="C284" s="13">
        <v>68</v>
      </c>
      <c r="D284" s="14" t="s">
        <v>161</v>
      </c>
      <c r="E284" s="14" t="s">
        <v>65</v>
      </c>
      <c r="F284" s="14" t="s">
        <v>66</v>
      </c>
      <c r="G284" s="15">
        <v>44167</v>
      </c>
      <c r="H284" s="15">
        <v>44530</v>
      </c>
      <c r="I284" s="14" t="s">
        <v>134</v>
      </c>
      <c r="J284" s="14" t="s">
        <v>135</v>
      </c>
    </row>
    <row r="285" spans="1:10" ht="13" thickBot="1" x14ac:dyDescent="0.3">
      <c r="A285" s="13">
        <v>2</v>
      </c>
      <c r="B285" s="14" t="s">
        <v>113</v>
      </c>
      <c r="C285" s="13">
        <v>68</v>
      </c>
      <c r="D285" s="14" t="s">
        <v>162</v>
      </c>
      <c r="E285" s="14" t="s">
        <v>65</v>
      </c>
      <c r="F285" s="14" t="s">
        <v>66</v>
      </c>
      <c r="G285" s="15">
        <v>44279</v>
      </c>
      <c r="H285" s="15">
        <v>44279</v>
      </c>
      <c r="I285" s="14" t="s">
        <v>67</v>
      </c>
      <c r="J285" s="14" t="s">
        <v>68</v>
      </c>
    </row>
    <row r="286" spans="1:10" ht="13" thickBot="1" x14ac:dyDescent="0.3">
      <c r="A286" s="13">
        <v>2</v>
      </c>
      <c r="B286" s="14" t="s">
        <v>113</v>
      </c>
      <c r="C286" s="13">
        <v>68</v>
      </c>
      <c r="D286" s="14" t="s">
        <v>162</v>
      </c>
      <c r="E286" s="14" t="s">
        <v>65</v>
      </c>
      <c r="F286" s="14" t="s">
        <v>66</v>
      </c>
      <c r="G286" s="15">
        <v>44279</v>
      </c>
      <c r="H286" s="15">
        <v>44279</v>
      </c>
      <c r="I286" s="14" t="s">
        <v>84</v>
      </c>
      <c r="J286" s="14" t="s">
        <v>85</v>
      </c>
    </row>
    <row r="287" spans="1:10" ht="13" thickBot="1" x14ac:dyDescent="0.3">
      <c r="A287" s="13">
        <v>2</v>
      </c>
      <c r="B287" s="14" t="s">
        <v>113</v>
      </c>
      <c r="C287" s="13">
        <v>68</v>
      </c>
      <c r="D287" s="14" t="s">
        <v>163</v>
      </c>
      <c r="E287" s="14" t="s">
        <v>65</v>
      </c>
      <c r="F287" s="14" t="s">
        <v>66</v>
      </c>
      <c r="G287" s="15">
        <v>44294</v>
      </c>
      <c r="H287" s="15">
        <v>44294</v>
      </c>
      <c r="I287" s="14" t="s">
        <v>67</v>
      </c>
      <c r="J287" s="14" t="s">
        <v>68</v>
      </c>
    </row>
    <row r="288" spans="1:10" ht="13" thickBot="1" x14ac:dyDescent="0.3">
      <c r="A288" s="13">
        <v>2</v>
      </c>
      <c r="B288" s="14" t="s">
        <v>113</v>
      </c>
      <c r="C288" s="13">
        <v>68</v>
      </c>
      <c r="D288" s="14" t="s">
        <v>163</v>
      </c>
      <c r="E288" s="14" t="s">
        <v>65</v>
      </c>
      <c r="F288" s="14" t="s">
        <v>66</v>
      </c>
      <c r="G288" s="15">
        <v>44294</v>
      </c>
      <c r="H288" s="15">
        <v>44294</v>
      </c>
      <c r="I288" s="14" t="s">
        <v>69</v>
      </c>
      <c r="J288" s="14" t="s">
        <v>70</v>
      </c>
    </row>
    <row r="289" spans="1:10" ht="13" thickBot="1" x14ac:dyDescent="0.3">
      <c r="A289" s="13">
        <v>2</v>
      </c>
      <c r="B289" s="14" t="s">
        <v>113</v>
      </c>
      <c r="C289" s="13">
        <v>68</v>
      </c>
      <c r="D289" s="14" t="s">
        <v>163</v>
      </c>
      <c r="E289" s="14" t="s">
        <v>65</v>
      </c>
      <c r="F289" s="14" t="s">
        <v>66</v>
      </c>
      <c r="G289" s="15">
        <v>44294</v>
      </c>
      <c r="H289" s="15">
        <v>44342</v>
      </c>
      <c r="I289" s="14" t="s">
        <v>71</v>
      </c>
      <c r="J289" s="14" t="s">
        <v>72</v>
      </c>
    </row>
    <row r="290" spans="1:10" ht="13" thickBot="1" x14ac:dyDescent="0.3">
      <c r="A290" s="13">
        <v>2</v>
      </c>
      <c r="B290" s="14" t="s">
        <v>113</v>
      </c>
      <c r="C290" s="13">
        <v>68</v>
      </c>
      <c r="D290" s="14" t="s">
        <v>163</v>
      </c>
      <c r="E290" s="14" t="s">
        <v>65</v>
      </c>
      <c r="F290" s="14" t="s">
        <v>66</v>
      </c>
      <c r="G290" s="15">
        <v>44294</v>
      </c>
      <c r="H290" s="15">
        <v>44342</v>
      </c>
      <c r="I290" s="14" t="s">
        <v>73</v>
      </c>
      <c r="J290" s="14" t="s">
        <v>74</v>
      </c>
    </row>
    <row r="291" spans="1:10" ht="13" thickBot="1" x14ac:dyDescent="0.3">
      <c r="A291" s="13">
        <v>2</v>
      </c>
      <c r="B291" s="14" t="s">
        <v>113</v>
      </c>
      <c r="C291" s="13">
        <v>68</v>
      </c>
      <c r="D291" s="14" t="s">
        <v>163</v>
      </c>
      <c r="E291" s="14" t="s">
        <v>65</v>
      </c>
      <c r="F291" s="14" t="s">
        <v>66</v>
      </c>
      <c r="G291" s="15">
        <v>44294</v>
      </c>
      <c r="H291" s="15">
        <v>44707</v>
      </c>
      <c r="I291" s="14" t="s">
        <v>79</v>
      </c>
      <c r="J291" s="14" t="s">
        <v>80</v>
      </c>
    </row>
    <row r="292" spans="1:10" ht="13" thickBot="1" x14ac:dyDescent="0.3">
      <c r="A292" s="13">
        <v>2</v>
      </c>
      <c r="B292" s="14" t="s">
        <v>113</v>
      </c>
      <c r="C292" s="13">
        <v>68</v>
      </c>
      <c r="D292" s="14" t="s">
        <v>164</v>
      </c>
      <c r="E292" s="14" t="s">
        <v>65</v>
      </c>
      <c r="F292" s="14" t="s">
        <v>66</v>
      </c>
      <c r="G292" s="15">
        <v>44424</v>
      </c>
      <c r="H292" s="15">
        <v>44424</v>
      </c>
      <c r="I292" s="14" t="s">
        <v>67</v>
      </c>
      <c r="J292" s="14" t="s">
        <v>68</v>
      </c>
    </row>
    <row r="293" spans="1:10" ht="13" thickBot="1" x14ac:dyDescent="0.3">
      <c r="A293" s="13">
        <v>2</v>
      </c>
      <c r="B293" s="14" t="s">
        <v>113</v>
      </c>
      <c r="C293" s="13">
        <v>68</v>
      </c>
      <c r="D293" s="14" t="s">
        <v>164</v>
      </c>
      <c r="E293" s="14" t="s">
        <v>65</v>
      </c>
      <c r="F293" s="14" t="s">
        <v>66</v>
      </c>
      <c r="G293" s="15">
        <v>44424</v>
      </c>
      <c r="H293" s="15">
        <v>44424</v>
      </c>
      <c r="I293" s="14" t="s">
        <v>84</v>
      </c>
      <c r="J293" s="14" t="s">
        <v>85</v>
      </c>
    </row>
    <row r="294" spans="1:10" ht="13" thickBot="1" x14ac:dyDescent="0.3">
      <c r="A294" s="13">
        <v>2</v>
      </c>
      <c r="B294" s="14" t="s">
        <v>113</v>
      </c>
      <c r="C294" s="13">
        <v>68</v>
      </c>
      <c r="D294" s="14" t="s">
        <v>165</v>
      </c>
      <c r="E294" s="14" t="s">
        <v>65</v>
      </c>
      <c r="F294" s="14" t="s">
        <v>66</v>
      </c>
      <c r="G294" s="15">
        <v>44475</v>
      </c>
      <c r="H294" s="15">
        <v>44475</v>
      </c>
      <c r="I294" s="14" t="s">
        <v>67</v>
      </c>
      <c r="J294" s="14" t="s">
        <v>68</v>
      </c>
    </row>
    <row r="295" spans="1:10" ht="13" thickBot="1" x14ac:dyDescent="0.3">
      <c r="A295" s="13">
        <v>2</v>
      </c>
      <c r="B295" s="14" t="s">
        <v>113</v>
      </c>
      <c r="C295" s="13">
        <v>68</v>
      </c>
      <c r="D295" s="14" t="s">
        <v>165</v>
      </c>
      <c r="E295" s="14" t="s">
        <v>65</v>
      </c>
      <c r="F295" s="14" t="s">
        <v>66</v>
      </c>
      <c r="G295" s="15">
        <v>44475</v>
      </c>
      <c r="H295" s="15">
        <v>44523</v>
      </c>
      <c r="I295" s="14" t="s">
        <v>84</v>
      </c>
      <c r="J295" s="14" t="s">
        <v>85</v>
      </c>
    </row>
    <row r="296" spans="1:10" ht="13" thickBot="1" x14ac:dyDescent="0.3">
      <c r="A296" s="13">
        <v>2</v>
      </c>
      <c r="B296" s="14" t="s">
        <v>113</v>
      </c>
      <c r="C296" s="13">
        <v>68</v>
      </c>
      <c r="D296" s="14" t="s">
        <v>166</v>
      </c>
      <c r="E296" s="14" t="s">
        <v>65</v>
      </c>
      <c r="F296" s="14" t="s">
        <v>66</v>
      </c>
      <c r="G296" s="15">
        <v>44210</v>
      </c>
      <c r="H296" s="15">
        <v>44210</v>
      </c>
      <c r="I296" s="14" t="s">
        <v>67</v>
      </c>
      <c r="J296" s="14" t="s">
        <v>68</v>
      </c>
    </row>
    <row r="297" spans="1:10" ht="13" thickBot="1" x14ac:dyDescent="0.3">
      <c r="A297" s="13">
        <v>2</v>
      </c>
      <c r="B297" s="14" t="s">
        <v>113</v>
      </c>
      <c r="C297" s="13">
        <v>68</v>
      </c>
      <c r="D297" s="14" t="s">
        <v>166</v>
      </c>
      <c r="E297" s="14" t="s">
        <v>65</v>
      </c>
      <c r="F297" s="14" t="s">
        <v>66</v>
      </c>
      <c r="G297" s="15">
        <v>44210</v>
      </c>
      <c r="H297" s="15">
        <v>44210</v>
      </c>
      <c r="I297" s="14" t="s">
        <v>69</v>
      </c>
      <c r="J297" s="14" t="s">
        <v>70</v>
      </c>
    </row>
    <row r="298" spans="1:10" ht="13" thickBot="1" x14ac:dyDescent="0.3">
      <c r="A298" s="13">
        <v>2</v>
      </c>
      <c r="B298" s="14" t="s">
        <v>113</v>
      </c>
      <c r="C298" s="13">
        <v>68</v>
      </c>
      <c r="D298" s="14" t="s">
        <v>166</v>
      </c>
      <c r="E298" s="14" t="s">
        <v>65</v>
      </c>
      <c r="F298" s="14" t="s">
        <v>66</v>
      </c>
      <c r="G298" s="15">
        <v>44210</v>
      </c>
      <c r="H298" s="15">
        <v>44224</v>
      </c>
      <c r="I298" s="14" t="s">
        <v>104</v>
      </c>
      <c r="J298" s="14" t="s">
        <v>105</v>
      </c>
    </row>
    <row r="299" spans="1:10" ht="13" thickBot="1" x14ac:dyDescent="0.3">
      <c r="A299" s="13">
        <v>2</v>
      </c>
      <c r="B299" s="14" t="s">
        <v>113</v>
      </c>
      <c r="C299" s="13">
        <v>68</v>
      </c>
      <c r="D299" s="14" t="s">
        <v>166</v>
      </c>
      <c r="E299" s="14" t="s">
        <v>65</v>
      </c>
      <c r="F299" s="14" t="s">
        <v>66</v>
      </c>
      <c r="G299" s="15">
        <v>44210</v>
      </c>
      <c r="H299" s="15">
        <v>44224</v>
      </c>
      <c r="I299" s="14" t="s">
        <v>73</v>
      </c>
      <c r="J299" s="14" t="s">
        <v>74</v>
      </c>
    </row>
    <row r="300" spans="1:10" ht="13" thickBot="1" x14ac:dyDescent="0.3">
      <c r="A300" s="13">
        <v>2</v>
      </c>
      <c r="B300" s="14" t="s">
        <v>113</v>
      </c>
      <c r="C300" s="13">
        <v>68</v>
      </c>
      <c r="D300" s="14" t="s">
        <v>167</v>
      </c>
      <c r="E300" s="14" t="s">
        <v>65</v>
      </c>
      <c r="F300" s="14" t="s">
        <v>66</v>
      </c>
      <c r="G300" s="15">
        <v>44222</v>
      </c>
      <c r="H300" s="15">
        <v>44222</v>
      </c>
      <c r="I300" s="14" t="s">
        <v>67</v>
      </c>
      <c r="J300" s="14" t="s">
        <v>68</v>
      </c>
    </row>
    <row r="301" spans="1:10" ht="13" thickBot="1" x14ac:dyDescent="0.3">
      <c r="A301" s="13">
        <v>2</v>
      </c>
      <c r="B301" s="14" t="s">
        <v>113</v>
      </c>
      <c r="C301" s="13">
        <v>68</v>
      </c>
      <c r="D301" s="14" t="s">
        <v>167</v>
      </c>
      <c r="E301" s="14" t="s">
        <v>65</v>
      </c>
      <c r="F301" s="14" t="s">
        <v>66</v>
      </c>
      <c r="G301" s="15">
        <v>44222</v>
      </c>
      <c r="H301" s="15">
        <v>44223</v>
      </c>
      <c r="I301" s="14" t="s">
        <v>69</v>
      </c>
      <c r="J301" s="14" t="s">
        <v>70</v>
      </c>
    </row>
    <row r="302" spans="1:10" ht="13" thickBot="1" x14ac:dyDescent="0.3">
      <c r="A302" s="13">
        <v>2</v>
      </c>
      <c r="B302" s="14" t="s">
        <v>113</v>
      </c>
      <c r="C302" s="13">
        <v>68</v>
      </c>
      <c r="D302" s="14" t="s">
        <v>167</v>
      </c>
      <c r="E302" s="14" t="s">
        <v>65</v>
      </c>
      <c r="F302" s="14" t="s">
        <v>66</v>
      </c>
      <c r="G302" s="15">
        <v>44222</v>
      </c>
      <c r="H302" s="15">
        <v>44231</v>
      </c>
      <c r="I302" s="14" t="s">
        <v>71</v>
      </c>
      <c r="J302" s="14" t="s">
        <v>72</v>
      </c>
    </row>
    <row r="303" spans="1:10" ht="13" thickBot="1" x14ac:dyDescent="0.3">
      <c r="A303" s="13">
        <v>2</v>
      </c>
      <c r="B303" s="14" t="s">
        <v>113</v>
      </c>
      <c r="C303" s="13">
        <v>68</v>
      </c>
      <c r="D303" s="14" t="s">
        <v>167</v>
      </c>
      <c r="E303" s="14" t="s">
        <v>65</v>
      </c>
      <c r="F303" s="14" t="s">
        <v>66</v>
      </c>
      <c r="G303" s="15">
        <v>44222</v>
      </c>
      <c r="H303" s="15">
        <v>44231</v>
      </c>
      <c r="I303" s="14" t="s">
        <v>73</v>
      </c>
      <c r="J303" s="14" t="s">
        <v>74</v>
      </c>
    </row>
    <row r="304" spans="1:10" ht="13" thickBot="1" x14ac:dyDescent="0.3">
      <c r="A304" s="13">
        <v>2</v>
      </c>
      <c r="B304" s="14" t="s">
        <v>113</v>
      </c>
      <c r="C304" s="13">
        <v>68</v>
      </c>
      <c r="D304" s="14" t="s">
        <v>167</v>
      </c>
      <c r="E304" s="14" t="s">
        <v>65</v>
      </c>
      <c r="F304" s="14" t="s">
        <v>66</v>
      </c>
      <c r="G304" s="15">
        <v>44222</v>
      </c>
      <c r="H304" s="15">
        <v>44572</v>
      </c>
      <c r="I304" s="14" t="s">
        <v>75</v>
      </c>
      <c r="J304" s="14" t="s">
        <v>76</v>
      </c>
    </row>
    <row r="305" spans="1:10" ht="13" thickBot="1" x14ac:dyDescent="0.3">
      <c r="A305" s="13">
        <v>2</v>
      </c>
      <c r="B305" s="14" t="s">
        <v>113</v>
      </c>
      <c r="C305" s="13">
        <v>68</v>
      </c>
      <c r="D305" s="14" t="s">
        <v>167</v>
      </c>
      <c r="E305" s="14" t="s">
        <v>65</v>
      </c>
      <c r="F305" s="14" t="s">
        <v>66</v>
      </c>
      <c r="G305" s="15">
        <v>44222</v>
      </c>
      <c r="H305" s="15">
        <v>44581</v>
      </c>
      <c r="I305" s="14" t="s">
        <v>134</v>
      </c>
      <c r="J305" s="14" t="s">
        <v>135</v>
      </c>
    </row>
    <row r="306" spans="1:10" ht="13" thickBot="1" x14ac:dyDescent="0.3">
      <c r="A306" s="13">
        <v>2</v>
      </c>
      <c r="B306" s="14" t="s">
        <v>113</v>
      </c>
      <c r="C306" s="13">
        <v>68</v>
      </c>
      <c r="D306" s="14" t="s">
        <v>168</v>
      </c>
      <c r="E306" s="14" t="s">
        <v>65</v>
      </c>
      <c r="F306" s="14" t="s">
        <v>66</v>
      </c>
      <c r="G306" s="15">
        <v>44222</v>
      </c>
      <c r="H306" s="15">
        <v>44222</v>
      </c>
      <c r="I306" s="14" t="s">
        <v>67</v>
      </c>
      <c r="J306" s="14" t="s">
        <v>68</v>
      </c>
    </row>
    <row r="307" spans="1:10" ht="13" thickBot="1" x14ac:dyDescent="0.3">
      <c r="A307" s="13">
        <v>2</v>
      </c>
      <c r="B307" s="14" t="s">
        <v>113</v>
      </c>
      <c r="C307" s="13">
        <v>68</v>
      </c>
      <c r="D307" s="14" t="s">
        <v>168</v>
      </c>
      <c r="E307" s="14" t="s">
        <v>65</v>
      </c>
      <c r="F307" s="14" t="s">
        <v>66</v>
      </c>
      <c r="G307" s="15">
        <v>44222</v>
      </c>
      <c r="H307" s="15">
        <v>44223</v>
      </c>
      <c r="I307" s="14" t="s">
        <v>69</v>
      </c>
      <c r="J307" s="14" t="s">
        <v>70</v>
      </c>
    </row>
    <row r="308" spans="1:10" ht="13" thickBot="1" x14ac:dyDescent="0.3">
      <c r="A308" s="13">
        <v>2</v>
      </c>
      <c r="B308" s="14" t="s">
        <v>113</v>
      </c>
      <c r="C308" s="13">
        <v>68</v>
      </c>
      <c r="D308" s="14" t="s">
        <v>168</v>
      </c>
      <c r="E308" s="14" t="s">
        <v>65</v>
      </c>
      <c r="F308" s="14" t="s">
        <v>66</v>
      </c>
      <c r="G308" s="15">
        <v>44222</v>
      </c>
      <c r="H308" s="15">
        <v>44230</v>
      </c>
      <c r="I308" s="14" t="s">
        <v>71</v>
      </c>
      <c r="J308" s="14" t="s">
        <v>72</v>
      </c>
    </row>
    <row r="309" spans="1:10" ht="13" thickBot="1" x14ac:dyDescent="0.3">
      <c r="A309" s="13">
        <v>2</v>
      </c>
      <c r="B309" s="14" t="s">
        <v>113</v>
      </c>
      <c r="C309" s="13">
        <v>68</v>
      </c>
      <c r="D309" s="14" t="s">
        <v>168</v>
      </c>
      <c r="E309" s="14" t="s">
        <v>65</v>
      </c>
      <c r="F309" s="14" t="s">
        <v>66</v>
      </c>
      <c r="G309" s="15">
        <v>44222</v>
      </c>
      <c r="H309" s="15">
        <v>44230</v>
      </c>
      <c r="I309" s="14" t="s">
        <v>73</v>
      </c>
      <c r="J309" s="14" t="s">
        <v>74</v>
      </c>
    </row>
    <row r="310" spans="1:10" ht="13" thickBot="1" x14ac:dyDescent="0.3">
      <c r="A310" s="13">
        <v>2</v>
      </c>
      <c r="B310" s="14" t="s">
        <v>113</v>
      </c>
      <c r="C310" s="13">
        <v>68</v>
      </c>
      <c r="D310" s="14" t="s">
        <v>168</v>
      </c>
      <c r="E310" s="14" t="s">
        <v>65</v>
      </c>
      <c r="F310" s="14" t="s">
        <v>66</v>
      </c>
      <c r="G310" s="15">
        <v>44222</v>
      </c>
      <c r="H310" s="15">
        <v>44595</v>
      </c>
      <c r="I310" s="14" t="s">
        <v>79</v>
      </c>
      <c r="J310" s="14" t="s">
        <v>80</v>
      </c>
    </row>
    <row r="311" spans="1:10" ht="13" thickBot="1" x14ac:dyDescent="0.3">
      <c r="A311" s="13">
        <v>2</v>
      </c>
      <c r="B311" s="14" t="s">
        <v>113</v>
      </c>
      <c r="C311" s="13">
        <v>68</v>
      </c>
      <c r="D311" s="14" t="s">
        <v>169</v>
      </c>
      <c r="E311" s="14" t="s">
        <v>65</v>
      </c>
      <c r="F311" s="14" t="s">
        <v>66</v>
      </c>
      <c r="G311" s="15">
        <v>44243</v>
      </c>
      <c r="H311" s="15">
        <v>44243</v>
      </c>
      <c r="I311" s="14" t="s">
        <v>67</v>
      </c>
      <c r="J311" s="14" t="s">
        <v>68</v>
      </c>
    </row>
    <row r="312" spans="1:10" ht="13" thickBot="1" x14ac:dyDescent="0.3">
      <c r="A312" s="13">
        <v>2</v>
      </c>
      <c r="B312" s="14" t="s">
        <v>113</v>
      </c>
      <c r="C312" s="13">
        <v>68</v>
      </c>
      <c r="D312" s="14" t="s">
        <v>169</v>
      </c>
      <c r="E312" s="14" t="s">
        <v>65</v>
      </c>
      <c r="F312" s="14" t="s">
        <v>66</v>
      </c>
      <c r="G312" s="15">
        <v>44243</v>
      </c>
      <c r="H312" s="15">
        <v>44244</v>
      </c>
      <c r="I312" s="14" t="s">
        <v>69</v>
      </c>
      <c r="J312" s="14" t="s">
        <v>70</v>
      </c>
    </row>
    <row r="313" spans="1:10" ht="13" thickBot="1" x14ac:dyDescent="0.3">
      <c r="A313" s="13">
        <v>2</v>
      </c>
      <c r="B313" s="14" t="s">
        <v>113</v>
      </c>
      <c r="C313" s="13">
        <v>68</v>
      </c>
      <c r="D313" s="14" t="s">
        <v>169</v>
      </c>
      <c r="E313" s="14" t="s">
        <v>65</v>
      </c>
      <c r="F313" s="14" t="s">
        <v>66</v>
      </c>
      <c r="G313" s="15">
        <v>44243</v>
      </c>
      <c r="H313" s="15">
        <v>44253</v>
      </c>
      <c r="I313" s="14" t="s">
        <v>71</v>
      </c>
      <c r="J313" s="14" t="s">
        <v>72</v>
      </c>
    </row>
    <row r="314" spans="1:10" ht="13" thickBot="1" x14ac:dyDescent="0.3">
      <c r="A314" s="13">
        <v>2</v>
      </c>
      <c r="B314" s="14" t="s">
        <v>113</v>
      </c>
      <c r="C314" s="13">
        <v>68</v>
      </c>
      <c r="D314" s="14" t="s">
        <v>169</v>
      </c>
      <c r="E314" s="14" t="s">
        <v>65</v>
      </c>
      <c r="F314" s="14" t="s">
        <v>66</v>
      </c>
      <c r="G314" s="15">
        <v>44243</v>
      </c>
      <c r="H314" s="15">
        <v>44253</v>
      </c>
      <c r="I314" s="14" t="s">
        <v>73</v>
      </c>
      <c r="J314" s="14" t="s">
        <v>74</v>
      </c>
    </row>
    <row r="315" spans="1:10" ht="13" thickBot="1" x14ac:dyDescent="0.3">
      <c r="A315" s="13">
        <v>2</v>
      </c>
      <c r="B315" s="14" t="s">
        <v>113</v>
      </c>
      <c r="C315" s="13">
        <v>68</v>
      </c>
      <c r="D315" s="14" t="s">
        <v>169</v>
      </c>
      <c r="E315" s="14" t="s">
        <v>65</v>
      </c>
      <c r="F315" s="14" t="s">
        <v>66</v>
      </c>
      <c r="G315" s="15">
        <v>44243</v>
      </c>
      <c r="H315" s="15">
        <v>44618</v>
      </c>
      <c r="I315" s="14" t="s">
        <v>79</v>
      </c>
      <c r="J315" s="14" t="s">
        <v>80</v>
      </c>
    </row>
    <row r="316" spans="1:10" ht="13" thickBot="1" x14ac:dyDescent="0.3">
      <c r="A316" s="13">
        <v>2</v>
      </c>
      <c r="B316" s="14" t="s">
        <v>113</v>
      </c>
      <c r="C316" s="13">
        <v>68</v>
      </c>
      <c r="D316" s="14" t="s">
        <v>170</v>
      </c>
      <c r="E316" s="14" t="s">
        <v>65</v>
      </c>
      <c r="F316" s="14" t="s">
        <v>66</v>
      </c>
      <c r="G316" s="15">
        <v>44277</v>
      </c>
      <c r="H316" s="15">
        <v>44277</v>
      </c>
      <c r="I316" s="14" t="s">
        <v>67</v>
      </c>
      <c r="J316" s="14" t="s">
        <v>68</v>
      </c>
    </row>
    <row r="317" spans="1:10" ht="13" thickBot="1" x14ac:dyDescent="0.3">
      <c r="A317" s="13">
        <v>2</v>
      </c>
      <c r="B317" s="14" t="s">
        <v>113</v>
      </c>
      <c r="C317" s="13">
        <v>68</v>
      </c>
      <c r="D317" s="14" t="s">
        <v>170</v>
      </c>
      <c r="E317" s="14" t="s">
        <v>65</v>
      </c>
      <c r="F317" s="14" t="s">
        <v>66</v>
      </c>
      <c r="G317" s="15">
        <v>44277</v>
      </c>
      <c r="H317" s="15">
        <v>44277</v>
      </c>
      <c r="I317" s="14" t="s">
        <v>69</v>
      </c>
      <c r="J317" s="14" t="s">
        <v>70</v>
      </c>
    </row>
    <row r="318" spans="1:10" ht="13" thickBot="1" x14ac:dyDescent="0.3">
      <c r="A318" s="13">
        <v>2</v>
      </c>
      <c r="B318" s="14" t="s">
        <v>113</v>
      </c>
      <c r="C318" s="13">
        <v>68</v>
      </c>
      <c r="D318" s="14" t="s">
        <v>170</v>
      </c>
      <c r="E318" s="14" t="s">
        <v>65</v>
      </c>
      <c r="F318" s="14" t="s">
        <v>66</v>
      </c>
      <c r="G318" s="15">
        <v>44277</v>
      </c>
      <c r="H318" s="15">
        <v>44295</v>
      </c>
      <c r="I318" s="14" t="s">
        <v>71</v>
      </c>
      <c r="J318" s="14" t="s">
        <v>72</v>
      </c>
    </row>
    <row r="319" spans="1:10" ht="13" thickBot="1" x14ac:dyDescent="0.3">
      <c r="A319" s="13">
        <v>2</v>
      </c>
      <c r="B319" s="14" t="s">
        <v>113</v>
      </c>
      <c r="C319" s="13">
        <v>68</v>
      </c>
      <c r="D319" s="14" t="s">
        <v>170</v>
      </c>
      <c r="E319" s="14" t="s">
        <v>65</v>
      </c>
      <c r="F319" s="14" t="s">
        <v>66</v>
      </c>
      <c r="G319" s="15">
        <v>44277</v>
      </c>
      <c r="H319" s="15">
        <v>44295</v>
      </c>
      <c r="I319" s="14" t="s">
        <v>73</v>
      </c>
      <c r="J319" s="14" t="s">
        <v>74</v>
      </c>
    </row>
    <row r="320" spans="1:10" ht="13" thickBot="1" x14ac:dyDescent="0.3">
      <c r="A320" s="13">
        <v>2</v>
      </c>
      <c r="B320" s="14" t="s">
        <v>113</v>
      </c>
      <c r="C320" s="13">
        <v>68</v>
      </c>
      <c r="D320" s="14" t="s">
        <v>170</v>
      </c>
      <c r="E320" s="14" t="s">
        <v>65</v>
      </c>
      <c r="F320" s="14" t="s">
        <v>66</v>
      </c>
      <c r="G320" s="15">
        <v>44277</v>
      </c>
      <c r="H320" s="15">
        <v>44634</v>
      </c>
      <c r="I320" s="14" t="s">
        <v>75</v>
      </c>
      <c r="J320" s="14" t="s">
        <v>76</v>
      </c>
    </row>
    <row r="321" spans="1:10" ht="13" thickBot="1" x14ac:dyDescent="0.3">
      <c r="A321" s="13">
        <v>2</v>
      </c>
      <c r="B321" s="14" t="s">
        <v>113</v>
      </c>
      <c r="C321" s="13">
        <v>68</v>
      </c>
      <c r="D321" s="14" t="s">
        <v>170</v>
      </c>
      <c r="E321" s="14" t="s">
        <v>65</v>
      </c>
      <c r="F321" s="14" t="s">
        <v>66</v>
      </c>
      <c r="G321" s="15">
        <v>44277</v>
      </c>
      <c r="H321" s="15">
        <v>44643</v>
      </c>
      <c r="I321" s="14" t="s">
        <v>134</v>
      </c>
      <c r="J321" s="14" t="s">
        <v>135</v>
      </c>
    </row>
    <row r="322" spans="1:10" ht="13" thickBot="1" x14ac:dyDescent="0.3">
      <c r="A322" s="13">
        <v>2</v>
      </c>
      <c r="B322" s="14" t="s">
        <v>113</v>
      </c>
      <c r="C322" s="13">
        <v>68</v>
      </c>
      <c r="D322" s="14" t="s">
        <v>171</v>
      </c>
      <c r="E322" s="14" t="s">
        <v>65</v>
      </c>
      <c r="F322" s="14" t="s">
        <v>66</v>
      </c>
      <c r="G322" s="15">
        <v>44295</v>
      </c>
      <c r="H322" s="15">
        <v>44295</v>
      </c>
      <c r="I322" s="14" t="s">
        <v>67</v>
      </c>
      <c r="J322" s="14" t="s">
        <v>68</v>
      </c>
    </row>
    <row r="323" spans="1:10" ht="13" thickBot="1" x14ac:dyDescent="0.3">
      <c r="A323" s="13">
        <v>2</v>
      </c>
      <c r="B323" s="14" t="s">
        <v>113</v>
      </c>
      <c r="C323" s="13">
        <v>68</v>
      </c>
      <c r="D323" s="14" t="s">
        <v>171</v>
      </c>
      <c r="E323" s="14" t="s">
        <v>65</v>
      </c>
      <c r="F323" s="14" t="s">
        <v>66</v>
      </c>
      <c r="G323" s="15">
        <v>44295</v>
      </c>
      <c r="H323" s="15">
        <v>44295</v>
      </c>
      <c r="I323" s="14" t="s">
        <v>69</v>
      </c>
      <c r="J323" s="14" t="s">
        <v>70</v>
      </c>
    </row>
    <row r="324" spans="1:10" ht="13" thickBot="1" x14ac:dyDescent="0.3">
      <c r="A324" s="13">
        <v>2</v>
      </c>
      <c r="B324" s="14" t="s">
        <v>113</v>
      </c>
      <c r="C324" s="13">
        <v>68</v>
      </c>
      <c r="D324" s="14" t="s">
        <v>171</v>
      </c>
      <c r="E324" s="14" t="s">
        <v>65</v>
      </c>
      <c r="F324" s="14" t="s">
        <v>66</v>
      </c>
      <c r="G324" s="15">
        <v>44295</v>
      </c>
      <c r="H324" s="15">
        <v>44307</v>
      </c>
      <c r="I324" s="14" t="s">
        <v>73</v>
      </c>
      <c r="J324" s="14" t="s">
        <v>74</v>
      </c>
    </row>
    <row r="325" spans="1:10" ht="13" thickBot="1" x14ac:dyDescent="0.3">
      <c r="A325" s="13">
        <v>2</v>
      </c>
      <c r="B325" s="14" t="s">
        <v>113</v>
      </c>
      <c r="C325" s="13">
        <v>68</v>
      </c>
      <c r="D325" s="14" t="s">
        <v>172</v>
      </c>
      <c r="E325" s="14" t="s">
        <v>65</v>
      </c>
      <c r="F325" s="14" t="s">
        <v>66</v>
      </c>
      <c r="G325" s="15">
        <v>44302</v>
      </c>
      <c r="H325" s="15">
        <v>44302</v>
      </c>
      <c r="I325" s="14" t="s">
        <v>67</v>
      </c>
      <c r="J325" s="14" t="s">
        <v>68</v>
      </c>
    </row>
    <row r="326" spans="1:10" ht="13" thickBot="1" x14ac:dyDescent="0.3">
      <c r="A326" s="13">
        <v>2</v>
      </c>
      <c r="B326" s="14" t="s">
        <v>113</v>
      </c>
      <c r="C326" s="13">
        <v>68</v>
      </c>
      <c r="D326" s="14" t="s">
        <v>172</v>
      </c>
      <c r="E326" s="14" t="s">
        <v>65</v>
      </c>
      <c r="F326" s="14" t="s">
        <v>66</v>
      </c>
      <c r="G326" s="15">
        <v>44302</v>
      </c>
      <c r="H326" s="15">
        <v>44302</v>
      </c>
      <c r="I326" s="14" t="s">
        <v>69</v>
      </c>
      <c r="J326" s="14" t="s">
        <v>70</v>
      </c>
    </row>
    <row r="327" spans="1:10" ht="13" thickBot="1" x14ac:dyDescent="0.3">
      <c r="A327" s="13">
        <v>2</v>
      </c>
      <c r="B327" s="14" t="s">
        <v>113</v>
      </c>
      <c r="C327" s="13">
        <v>68</v>
      </c>
      <c r="D327" s="14" t="s">
        <v>172</v>
      </c>
      <c r="E327" s="14" t="s">
        <v>65</v>
      </c>
      <c r="F327" s="14" t="s">
        <v>66</v>
      </c>
      <c r="G327" s="15">
        <v>44302</v>
      </c>
      <c r="H327" s="15">
        <v>44307</v>
      </c>
      <c r="I327" s="14" t="s">
        <v>73</v>
      </c>
      <c r="J327" s="14" t="s">
        <v>74</v>
      </c>
    </row>
    <row r="328" spans="1:10" ht="13" thickBot="1" x14ac:dyDescent="0.3">
      <c r="A328" s="13">
        <v>2</v>
      </c>
      <c r="B328" s="14" t="s">
        <v>113</v>
      </c>
      <c r="C328" s="13">
        <v>68</v>
      </c>
      <c r="D328" s="14" t="s">
        <v>173</v>
      </c>
      <c r="E328" s="14" t="s">
        <v>65</v>
      </c>
      <c r="F328" s="14" t="s">
        <v>66</v>
      </c>
      <c r="G328" s="15">
        <v>44312</v>
      </c>
      <c r="H328" s="15">
        <v>44312</v>
      </c>
      <c r="I328" s="14" t="s">
        <v>67</v>
      </c>
      <c r="J328" s="14" t="s">
        <v>68</v>
      </c>
    </row>
    <row r="329" spans="1:10" ht="13" thickBot="1" x14ac:dyDescent="0.3">
      <c r="A329" s="13">
        <v>2</v>
      </c>
      <c r="B329" s="14" t="s">
        <v>113</v>
      </c>
      <c r="C329" s="13">
        <v>68</v>
      </c>
      <c r="D329" s="14" t="s">
        <v>173</v>
      </c>
      <c r="E329" s="14" t="s">
        <v>65</v>
      </c>
      <c r="F329" s="14" t="s">
        <v>66</v>
      </c>
      <c r="G329" s="15">
        <v>44312</v>
      </c>
      <c r="H329" s="15">
        <v>44312</v>
      </c>
      <c r="I329" s="14" t="s">
        <v>69</v>
      </c>
      <c r="J329" s="14" t="s">
        <v>70</v>
      </c>
    </row>
    <row r="330" spans="1:10" ht="13" thickBot="1" x14ac:dyDescent="0.3">
      <c r="A330" s="13">
        <v>2</v>
      </c>
      <c r="B330" s="14" t="s">
        <v>113</v>
      </c>
      <c r="C330" s="13">
        <v>68</v>
      </c>
      <c r="D330" s="14" t="s">
        <v>173</v>
      </c>
      <c r="E330" s="14" t="s">
        <v>65</v>
      </c>
      <c r="F330" s="14" t="s">
        <v>66</v>
      </c>
      <c r="G330" s="15">
        <v>44312</v>
      </c>
      <c r="H330" s="15">
        <v>44321</v>
      </c>
      <c r="I330" s="14" t="s">
        <v>71</v>
      </c>
      <c r="J330" s="14" t="s">
        <v>72</v>
      </c>
    </row>
    <row r="331" spans="1:10" ht="13" thickBot="1" x14ac:dyDescent="0.3">
      <c r="A331" s="13">
        <v>2</v>
      </c>
      <c r="B331" s="14" t="s">
        <v>113</v>
      </c>
      <c r="C331" s="13">
        <v>68</v>
      </c>
      <c r="D331" s="14" t="s">
        <v>173</v>
      </c>
      <c r="E331" s="14" t="s">
        <v>65</v>
      </c>
      <c r="F331" s="14" t="s">
        <v>66</v>
      </c>
      <c r="G331" s="15">
        <v>44312</v>
      </c>
      <c r="H331" s="15">
        <v>44321</v>
      </c>
      <c r="I331" s="14" t="s">
        <v>73</v>
      </c>
      <c r="J331" s="14" t="s">
        <v>74</v>
      </c>
    </row>
    <row r="332" spans="1:10" ht="13" thickBot="1" x14ac:dyDescent="0.3">
      <c r="A332" s="13">
        <v>2</v>
      </c>
      <c r="B332" s="14" t="s">
        <v>113</v>
      </c>
      <c r="C332" s="13">
        <v>68</v>
      </c>
      <c r="D332" s="14" t="s">
        <v>173</v>
      </c>
      <c r="E332" s="14" t="s">
        <v>65</v>
      </c>
      <c r="F332" s="14" t="s">
        <v>66</v>
      </c>
      <c r="G332" s="15">
        <v>44312</v>
      </c>
      <c r="H332" s="15">
        <v>44686</v>
      </c>
      <c r="I332" s="14" t="s">
        <v>79</v>
      </c>
      <c r="J332" s="14" t="s">
        <v>80</v>
      </c>
    </row>
    <row r="333" spans="1:10" ht="13" thickBot="1" x14ac:dyDescent="0.3">
      <c r="A333" s="13">
        <v>2</v>
      </c>
      <c r="B333" s="14" t="s">
        <v>113</v>
      </c>
      <c r="C333" s="13">
        <v>68</v>
      </c>
      <c r="D333" s="14" t="s">
        <v>174</v>
      </c>
      <c r="E333" s="14" t="s">
        <v>65</v>
      </c>
      <c r="F333" s="14" t="s">
        <v>66</v>
      </c>
      <c r="G333" s="15">
        <v>44319</v>
      </c>
      <c r="H333" s="15">
        <v>44319</v>
      </c>
      <c r="I333" s="14" t="s">
        <v>67</v>
      </c>
      <c r="J333" s="14" t="s">
        <v>68</v>
      </c>
    </row>
    <row r="334" spans="1:10" ht="13" thickBot="1" x14ac:dyDescent="0.3">
      <c r="A334" s="13">
        <v>2</v>
      </c>
      <c r="B334" s="14" t="s">
        <v>113</v>
      </c>
      <c r="C334" s="13">
        <v>68</v>
      </c>
      <c r="D334" s="14" t="s">
        <v>174</v>
      </c>
      <c r="E334" s="14" t="s">
        <v>65</v>
      </c>
      <c r="F334" s="14" t="s">
        <v>66</v>
      </c>
      <c r="G334" s="15">
        <v>44319</v>
      </c>
      <c r="H334" s="15">
        <v>44319</v>
      </c>
      <c r="I334" s="14" t="s">
        <v>69</v>
      </c>
      <c r="J334" s="14" t="s">
        <v>70</v>
      </c>
    </row>
    <row r="335" spans="1:10" ht="13" thickBot="1" x14ac:dyDescent="0.3">
      <c r="A335" s="13">
        <v>2</v>
      </c>
      <c r="B335" s="14" t="s">
        <v>113</v>
      </c>
      <c r="C335" s="13">
        <v>68</v>
      </c>
      <c r="D335" s="14" t="s">
        <v>174</v>
      </c>
      <c r="E335" s="14" t="s">
        <v>65</v>
      </c>
      <c r="F335" s="14" t="s">
        <v>66</v>
      </c>
      <c r="G335" s="15">
        <v>44319</v>
      </c>
      <c r="H335" s="15">
        <v>44328</v>
      </c>
      <c r="I335" s="14" t="s">
        <v>71</v>
      </c>
      <c r="J335" s="14" t="s">
        <v>72</v>
      </c>
    </row>
    <row r="336" spans="1:10" ht="13" thickBot="1" x14ac:dyDescent="0.3">
      <c r="A336" s="13">
        <v>2</v>
      </c>
      <c r="B336" s="14" t="s">
        <v>113</v>
      </c>
      <c r="C336" s="13">
        <v>68</v>
      </c>
      <c r="D336" s="14" t="s">
        <v>174</v>
      </c>
      <c r="E336" s="14" t="s">
        <v>65</v>
      </c>
      <c r="F336" s="14" t="s">
        <v>66</v>
      </c>
      <c r="G336" s="15">
        <v>44319</v>
      </c>
      <c r="H336" s="15">
        <v>44328</v>
      </c>
      <c r="I336" s="14" t="s">
        <v>73</v>
      </c>
      <c r="J336" s="14" t="s">
        <v>74</v>
      </c>
    </row>
    <row r="337" spans="1:10" ht="13" thickBot="1" x14ac:dyDescent="0.3">
      <c r="A337" s="13">
        <v>2</v>
      </c>
      <c r="B337" s="14" t="s">
        <v>113</v>
      </c>
      <c r="C337" s="13">
        <v>68</v>
      </c>
      <c r="D337" s="14" t="s">
        <v>174</v>
      </c>
      <c r="E337" s="14" t="s">
        <v>65</v>
      </c>
      <c r="F337" s="14" t="s">
        <v>66</v>
      </c>
      <c r="G337" s="15">
        <v>44319</v>
      </c>
      <c r="H337" s="15">
        <v>44670</v>
      </c>
      <c r="I337" s="14" t="s">
        <v>75</v>
      </c>
      <c r="J337" s="14" t="s">
        <v>76</v>
      </c>
    </row>
    <row r="338" spans="1:10" ht="13" thickBot="1" x14ac:dyDescent="0.3">
      <c r="A338" s="13">
        <v>2</v>
      </c>
      <c r="B338" s="14" t="s">
        <v>113</v>
      </c>
      <c r="C338" s="13">
        <v>68</v>
      </c>
      <c r="D338" s="14" t="s">
        <v>174</v>
      </c>
      <c r="E338" s="14" t="s">
        <v>65</v>
      </c>
      <c r="F338" s="14" t="s">
        <v>66</v>
      </c>
      <c r="G338" s="15">
        <v>44319</v>
      </c>
      <c r="H338" s="15">
        <v>44683</v>
      </c>
      <c r="I338" s="14" t="s">
        <v>134</v>
      </c>
      <c r="J338" s="14" t="s">
        <v>135</v>
      </c>
    </row>
    <row r="339" spans="1:10" ht="13" thickBot="1" x14ac:dyDescent="0.3">
      <c r="A339" s="13">
        <v>2</v>
      </c>
      <c r="B339" s="14" t="s">
        <v>113</v>
      </c>
      <c r="C339" s="13">
        <v>68</v>
      </c>
      <c r="D339" s="14" t="s">
        <v>175</v>
      </c>
      <c r="E339" s="14" t="s">
        <v>65</v>
      </c>
      <c r="F339" s="14" t="s">
        <v>66</v>
      </c>
      <c r="G339" s="15">
        <v>44350</v>
      </c>
      <c r="H339" s="15">
        <v>44350</v>
      </c>
      <c r="I339" s="14" t="s">
        <v>67</v>
      </c>
      <c r="J339" s="14" t="s">
        <v>68</v>
      </c>
    </row>
    <row r="340" spans="1:10" ht="13" thickBot="1" x14ac:dyDescent="0.3">
      <c r="A340" s="13">
        <v>2</v>
      </c>
      <c r="B340" s="14" t="s">
        <v>113</v>
      </c>
      <c r="C340" s="13">
        <v>68</v>
      </c>
      <c r="D340" s="14" t="s">
        <v>175</v>
      </c>
      <c r="E340" s="14" t="s">
        <v>65</v>
      </c>
      <c r="F340" s="14" t="s">
        <v>66</v>
      </c>
      <c r="G340" s="15">
        <v>44350</v>
      </c>
      <c r="H340" s="15">
        <v>44350</v>
      </c>
      <c r="I340" s="14" t="s">
        <v>69</v>
      </c>
      <c r="J340" s="14" t="s">
        <v>70</v>
      </c>
    </row>
    <row r="341" spans="1:10" ht="13" thickBot="1" x14ac:dyDescent="0.3">
      <c r="A341" s="13">
        <v>2</v>
      </c>
      <c r="B341" s="14" t="s">
        <v>113</v>
      </c>
      <c r="C341" s="13">
        <v>68</v>
      </c>
      <c r="D341" s="14" t="s">
        <v>175</v>
      </c>
      <c r="E341" s="14" t="s">
        <v>65</v>
      </c>
      <c r="F341" s="14" t="s">
        <v>66</v>
      </c>
      <c r="G341" s="15">
        <v>44350</v>
      </c>
      <c r="H341" s="15">
        <v>44361</v>
      </c>
      <c r="I341" s="14" t="s">
        <v>71</v>
      </c>
      <c r="J341" s="14" t="s">
        <v>72</v>
      </c>
    </row>
    <row r="342" spans="1:10" ht="13" thickBot="1" x14ac:dyDescent="0.3">
      <c r="A342" s="13">
        <v>2</v>
      </c>
      <c r="B342" s="14" t="s">
        <v>113</v>
      </c>
      <c r="C342" s="13">
        <v>68</v>
      </c>
      <c r="D342" s="14" t="s">
        <v>175</v>
      </c>
      <c r="E342" s="14" t="s">
        <v>65</v>
      </c>
      <c r="F342" s="14" t="s">
        <v>66</v>
      </c>
      <c r="G342" s="15">
        <v>44350</v>
      </c>
      <c r="H342" s="15">
        <v>44361</v>
      </c>
      <c r="I342" s="14" t="s">
        <v>73</v>
      </c>
      <c r="J342" s="14" t="s">
        <v>74</v>
      </c>
    </row>
    <row r="343" spans="1:10" ht="13" thickBot="1" x14ac:dyDescent="0.3">
      <c r="A343" s="13">
        <v>2</v>
      </c>
      <c r="B343" s="14" t="s">
        <v>113</v>
      </c>
      <c r="C343" s="13">
        <v>68</v>
      </c>
      <c r="D343" s="14" t="s">
        <v>175</v>
      </c>
      <c r="E343" s="14" t="s">
        <v>65</v>
      </c>
      <c r="F343" s="14" t="s">
        <v>66</v>
      </c>
      <c r="G343" s="15">
        <v>44350</v>
      </c>
      <c r="H343" s="15">
        <v>44726</v>
      </c>
      <c r="I343" s="14" t="s">
        <v>79</v>
      </c>
      <c r="J343" s="14" t="s">
        <v>80</v>
      </c>
    </row>
    <row r="344" spans="1:10" ht="13" thickBot="1" x14ac:dyDescent="0.3">
      <c r="A344" s="13">
        <v>2</v>
      </c>
      <c r="B344" s="14" t="s">
        <v>113</v>
      </c>
      <c r="C344" s="13">
        <v>68</v>
      </c>
      <c r="D344" s="14" t="s">
        <v>176</v>
      </c>
      <c r="E344" s="14" t="s">
        <v>65</v>
      </c>
      <c r="F344" s="14" t="s">
        <v>66</v>
      </c>
      <c r="G344" s="15">
        <v>44361</v>
      </c>
      <c r="H344" s="15">
        <v>44361</v>
      </c>
      <c r="I344" s="14" t="s">
        <v>67</v>
      </c>
      <c r="J344" s="14" t="s">
        <v>68</v>
      </c>
    </row>
    <row r="345" spans="1:10" ht="13" thickBot="1" x14ac:dyDescent="0.3">
      <c r="A345" s="13">
        <v>2</v>
      </c>
      <c r="B345" s="14" t="s">
        <v>113</v>
      </c>
      <c r="C345" s="13">
        <v>68</v>
      </c>
      <c r="D345" s="14" t="s">
        <v>176</v>
      </c>
      <c r="E345" s="14" t="s">
        <v>65</v>
      </c>
      <c r="F345" s="14" t="s">
        <v>66</v>
      </c>
      <c r="G345" s="15">
        <v>44361</v>
      </c>
      <c r="H345" s="15">
        <v>44361</v>
      </c>
      <c r="I345" s="14" t="s">
        <v>69</v>
      </c>
      <c r="J345" s="14" t="s">
        <v>70</v>
      </c>
    </row>
    <row r="346" spans="1:10" ht="13" thickBot="1" x14ac:dyDescent="0.3">
      <c r="A346" s="13">
        <v>2</v>
      </c>
      <c r="B346" s="14" t="s">
        <v>113</v>
      </c>
      <c r="C346" s="13">
        <v>68</v>
      </c>
      <c r="D346" s="14" t="s">
        <v>176</v>
      </c>
      <c r="E346" s="14" t="s">
        <v>65</v>
      </c>
      <c r="F346" s="14" t="s">
        <v>66</v>
      </c>
      <c r="G346" s="15">
        <v>44361</v>
      </c>
      <c r="H346" s="15">
        <v>44371</v>
      </c>
      <c r="I346" s="14" t="s">
        <v>71</v>
      </c>
      <c r="J346" s="14" t="s">
        <v>72</v>
      </c>
    </row>
    <row r="347" spans="1:10" ht="13" thickBot="1" x14ac:dyDescent="0.3">
      <c r="A347" s="13">
        <v>2</v>
      </c>
      <c r="B347" s="14" t="s">
        <v>113</v>
      </c>
      <c r="C347" s="13">
        <v>68</v>
      </c>
      <c r="D347" s="14" t="s">
        <v>176</v>
      </c>
      <c r="E347" s="14" t="s">
        <v>65</v>
      </c>
      <c r="F347" s="14" t="s">
        <v>66</v>
      </c>
      <c r="G347" s="15">
        <v>44361</v>
      </c>
      <c r="H347" s="15">
        <v>44371</v>
      </c>
      <c r="I347" s="14" t="s">
        <v>79</v>
      </c>
      <c r="J347" s="14" t="s">
        <v>80</v>
      </c>
    </row>
    <row r="348" spans="1:10" ht="13" thickBot="1" x14ac:dyDescent="0.3">
      <c r="A348" s="13">
        <v>2</v>
      </c>
      <c r="B348" s="14" t="s">
        <v>113</v>
      </c>
      <c r="C348" s="13">
        <v>68</v>
      </c>
      <c r="D348" s="14" t="s">
        <v>176</v>
      </c>
      <c r="E348" s="14" t="s">
        <v>65</v>
      </c>
      <c r="F348" s="14" t="s">
        <v>66</v>
      </c>
      <c r="G348" s="15">
        <v>44361</v>
      </c>
      <c r="H348" s="15">
        <v>44371</v>
      </c>
      <c r="I348" s="14" t="s">
        <v>73</v>
      </c>
      <c r="J348" s="14" t="s">
        <v>74</v>
      </c>
    </row>
    <row r="349" spans="1:10" ht="13" thickBot="1" x14ac:dyDescent="0.3">
      <c r="A349" s="13">
        <v>2</v>
      </c>
      <c r="B349" s="14" t="s">
        <v>113</v>
      </c>
      <c r="C349" s="13">
        <v>68</v>
      </c>
      <c r="D349" s="14" t="s">
        <v>176</v>
      </c>
      <c r="E349" s="14" t="s">
        <v>65</v>
      </c>
      <c r="F349" s="14" t="s">
        <v>66</v>
      </c>
      <c r="G349" s="15">
        <v>44361</v>
      </c>
      <c r="H349" s="15">
        <v>44736</v>
      </c>
      <c r="I349" s="14" t="s">
        <v>79</v>
      </c>
      <c r="J349" s="14" t="s">
        <v>80</v>
      </c>
    </row>
    <row r="350" spans="1:10" ht="13" thickBot="1" x14ac:dyDescent="0.3">
      <c r="A350" s="13">
        <v>2</v>
      </c>
      <c r="B350" s="14" t="s">
        <v>113</v>
      </c>
      <c r="C350" s="13">
        <v>68</v>
      </c>
      <c r="D350" s="14" t="s">
        <v>177</v>
      </c>
      <c r="E350" s="14" t="s">
        <v>65</v>
      </c>
      <c r="F350" s="14" t="s">
        <v>66</v>
      </c>
      <c r="G350" s="15">
        <v>44389</v>
      </c>
      <c r="H350" s="15">
        <v>44389</v>
      </c>
      <c r="I350" s="14" t="s">
        <v>67</v>
      </c>
      <c r="J350" s="14" t="s">
        <v>68</v>
      </c>
    </row>
    <row r="351" spans="1:10" ht="13" thickBot="1" x14ac:dyDescent="0.3">
      <c r="A351" s="13">
        <v>2</v>
      </c>
      <c r="B351" s="14" t="s">
        <v>113</v>
      </c>
      <c r="C351" s="13">
        <v>68</v>
      </c>
      <c r="D351" s="14" t="s">
        <v>177</v>
      </c>
      <c r="E351" s="14" t="s">
        <v>65</v>
      </c>
      <c r="F351" s="14" t="s">
        <v>66</v>
      </c>
      <c r="G351" s="15">
        <v>44389</v>
      </c>
      <c r="H351" s="15">
        <v>44389</v>
      </c>
      <c r="I351" s="14" t="s">
        <v>69</v>
      </c>
      <c r="J351" s="14" t="s">
        <v>70</v>
      </c>
    </row>
    <row r="352" spans="1:10" ht="13" thickBot="1" x14ac:dyDescent="0.3">
      <c r="A352" s="13">
        <v>2</v>
      </c>
      <c r="B352" s="14" t="s">
        <v>113</v>
      </c>
      <c r="C352" s="13">
        <v>68</v>
      </c>
      <c r="D352" s="14" t="s">
        <v>177</v>
      </c>
      <c r="E352" s="14" t="s">
        <v>65</v>
      </c>
      <c r="F352" s="14" t="s">
        <v>66</v>
      </c>
      <c r="G352" s="15">
        <v>44389</v>
      </c>
      <c r="H352" s="15">
        <v>44404</v>
      </c>
      <c r="I352" s="14" t="s">
        <v>73</v>
      </c>
      <c r="J352" s="14" t="s">
        <v>74</v>
      </c>
    </row>
    <row r="353" spans="1:10" ht="13" thickBot="1" x14ac:dyDescent="0.3">
      <c r="A353" s="13">
        <v>2</v>
      </c>
      <c r="B353" s="14" t="s">
        <v>113</v>
      </c>
      <c r="C353" s="13">
        <v>68</v>
      </c>
      <c r="D353" s="14" t="s">
        <v>177</v>
      </c>
      <c r="E353" s="14" t="s">
        <v>65</v>
      </c>
      <c r="F353" s="14" t="s">
        <v>66</v>
      </c>
      <c r="G353" s="15">
        <v>44389</v>
      </c>
      <c r="H353" s="15">
        <v>44428</v>
      </c>
      <c r="I353" s="14" t="s">
        <v>69</v>
      </c>
      <c r="J353" s="14" t="s">
        <v>70</v>
      </c>
    </row>
    <row r="354" spans="1:10" ht="13" thickBot="1" x14ac:dyDescent="0.3">
      <c r="A354" s="13">
        <v>2</v>
      </c>
      <c r="B354" s="14" t="s">
        <v>113</v>
      </c>
      <c r="C354" s="13">
        <v>68</v>
      </c>
      <c r="D354" s="14" t="s">
        <v>177</v>
      </c>
      <c r="E354" s="14" t="s">
        <v>65</v>
      </c>
      <c r="F354" s="14" t="s">
        <v>66</v>
      </c>
      <c r="G354" s="15">
        <v>44389</v>
      </c>
      <c r="H354" s="15">
        <v>44462</v>
      </c>
      <c r="I354" s="14" t="s">
        <v>71</v>
      </c>
      <c r="J354" s="14" t="s">
        <v>72</v>
      </c>
    </row>
    <row r="355" spans="1:10" ht="13" thickBot="1" x14ac:dyDescent="0.3">
      <c r="A355" s="13">
        <v>2</v>
      </c>
      <c r="B355" s="14" t="s">
        <v>113</v>
      </c>
      <c r="C355" s="13">
        <v>68</v>
      </c>
      <c r="D355" s="14" t="s">
        <v>177</v>
      </c>
      <c r="E355" s="14" t="s">
        <v>65</v>
      </c>
      <c r="F355" s="14" t="s">
        <v>66</v>
      </c>
      <c r="G355" s="15">
        <v>44389</v>
      </c>
      <c r="H355" s="15">
        <v>44462</v>
      </c>
      <c r="I355" s="14" t="s">
        <v>73</v>
      </c>
      <c r="J355" s="14" t="s">
        <v>74</v>
      </c>
    </row>
    <row r="356" spans="1:10" ht="13" thickBot="1" x14ac:dyDescent="0.3">
      <c r="A356" s="13">
        <v>2</v>
      </c>
      <c r="B356" s="14" t="s">
        <v>113</v>
      </c>
      <c r="C356" s="13">
        <v>68</v>
      </c>
      <c r="D356" s="14" t="s">
        <v>177</v>
      </c>
      <c r="E356" s="14" t="s">
        <v>65</v>
      </c>
      <c r="F356" s="14" t="s">
        <v>66</v>
      </c>
      <c r="G356" s="15">
        <v>44389</v>
      </c>
      <c r="H356" s="15">
        <v>44827</v>
      </c>
      <c r="I356" s="14" t="s">
        <v>79</v>
      </c>
      <c r="J356" s="14" t="s">
        <v>80</v>
      </c>
    </row>
    <row r="357" spans="1:10" ht="13" thickBot="1" x14ac:dyDescent="0.3">
      <c r="A357" s="13">
        <v>2</v>
      </c>
      <c r="B357" s="14" t="s">
        <v>113</v>
      </c>
      <c r="C357" s="13">
        <v>68</v>
      </c>
      <c r="D357" s="14" t="s">
        <v>178</v>
      </c>
      <c r="E357" s="14" t="s">
        <v>65</v>
      </c>
      <c r="F357" s="14" t="s">
        <v>66</v>
      </c>
      <c r="G357" s="15">
        <v>44407</v>
      </c>
      <c r="H357" s="15">
        <v>44407</v>
      </c>
      <c r="I357" s="14" t="s">
        <v>67</v>
      </c>
      <c r="J357" s="14" t="s">
        <v>68</v>
      </c>
    </row>
    <row r="358" spans="1:10" ht="13" thickBot="1" x14ac:dyDescent="0.3">
      <c r="A358" s="13">
        <v>2</v>
      </c>
      <c r="B358" s="14" t="s">
        <v>113</v>
      </c>
      <c r="C358" s="13">
        <v>68</v>
      </c>
      <c r="D358" s="14" t="s">
        <v>178</v>
      </c>
      <c r="E358" s="14" t="s">
        <v>65</v>
      </c>
      <c r="F358" s="14" t="s">
        <v>66</v>
      </c>
      <c r="G358" s="15">
        <v>44407</v>
      </c>
      <c r="H358" s="15">
        <v>44407</v>
      </c>
      <c r="I358" s="14" t="s">
        <v>69</v>
      </c>
      <c r="J358" s="14" t="s">
        <v>70</v>
      </c>
    </row>
    <row r="359" spans="1:10" ht="13" thickBot="1" x14ac:dyDescent="0.3">
      <c r="A359" s="13">
        <v>2</v>
      </c>
      <c r="B359" s="14" t="s">
        <v>113</v>
      </c>
      <c r="C359" s="13">
        <v>68</v>
      </c>
      <c r="D359" s="14" t="s">
        <v>178</v>
      </c>
      <c r="E359" s="14" t="s">
        <v>65</v>
      </c>
      <c r="F359" s="14" t="s">
        <v>66</v>
      </c>
      <c r="G359" s="15">
        <v>44407</v>
      </c>
      <c r="H359" s="15">
        <v>44428</v>
      </c>
      <c r="I359" s="14" t="s">
        <v>71</v>
      </c>
      <c r="J359" s="14" t="s">
        <v>72</v>
      </c>
    </row>
    <row r="360" spans="1:10" ht="13" thickBot="1" x14ac:dyDescent="0.3">
      <c r="A360" s="13">
        <v>2</v>
      </c>
      <c r="B360" s="14" t="s">
        <v>113</v>
      </c>
      <c r="C360" s="13">
        <v>68</v>
      </c>
      <c r="D360" s="14" t="s">
        <v>178</v>
      </c>
      <c r="E360" s="14" t="s">
        <v>65</v>
      </c>
      <c r="F360" s="14" t="s">
        <v>66</v>
      </c>
      <c r="G360" s="15">
        <v>44407</v>
      </c>
      <c r="H360" s="15">
        <v>44428</v>
      </c>
      <c r="I360" s="14" t="s">
        <v>73</v>
      </c>
      <c r="J360" s="14" t="s">
        <v>74</v>
      </c>
    </row>
    <row r="361" spans="1:10" ht="13" thickBot="1" x14ac:dyDescent="0.3">
      <c r="A361" s="13">
        <v>2</v>
      </c>
      <c r="B361" s="14" t="s">
        <v>113</v>
      </c>
      <c r="C361" s="13">
        <v>68</v>
      </c>
      <c r="D361" s="14" t="s">
        <v>178</v>
      </c>
      <c r="E361" s="14" t="s">
        <v>65</v>
      </c>
      <c r="F361" s="14" t="s">
        <v>66</v>
      </c>
      <c r="G361" s="15">
        <v>44407</v>
      </c>
      <c r="H361" s="15">
        <v>44769</v>
      </c>
      <c r="I361" s="14" t="s">
        <v>75</v>
      </c>
      <c r="J361" s="14" t="s">
        <v>76</v>
      </c>
    </row>
    <row r="362" spans="1:10" ht="13" thickBot="1" x14ac:dyDescent="0.3">
      <c r="A362" s="13">
        <v>2</v>
      </c>
      <c r="B362" s="14" t="s">
        <v>113</v>
      </c>
      <c r="C362" s="13">
        <v>68</v>
      </c>
      <c r="D362" s="14" t="s">
        <v>178</v>
      </c>
      <c r="E362" s="14" t="s">
        <v>65</v>
      </c>
      <c r="F362" s="14" t="s">
        <v>66</v>
      </c>
      <c r="G362" s="15">
        <v>44407</v>
      </c>
      <c r="H362" s="15">
        <v>44776</v>
      </c>
      <c r="I362" s="14" t="s">
        <v>134</v>
      </c>
      <c r="J362" s="14" t="s">
        <v>135</v>
      </c>
    </row>
    <row r="363" spans="1:10" ht="13" thickBot="1" x14ac:dyDescent="0.3">
      <c r="A363" s="13">
        <v>2</v>
      </c>
      <c r="B363" s="14" t="s">
        <v>113</v>
      </c>
      <c r="C363" s="13">
        <v>68</v>
      </c>
      <c r="D363" s="14" t="s">
        <v>179</v>
      </c>
      <c r="E363" s="14" t="s">
        <v>65</v>
      </c>
      <c r="F363" s="14" t="s">
        <v>66</v>
      </c>
      <c r="G363" s="15">
        <v>44411</v>
      </c>
      <c r="H363" s="15">
        <v>44411</v>
      </c>
      <c r="I363" s="14" t="s">
        <v>67</v>
      </c>
      <c r="J363" s="14" t="s">
        <v>68</v>
      </c>
    </row>
    <row r="364" spans="1:10" ht="13" thickBot="1" x14ac:dyDescent="0.3">
      <c r="A364" s="13">
        <v>2</v>
      </c>
      <c r="B364" s="14" t="s">
        <v>113</v>
      </c>
      <c r="C364" s="13">
        <v>68</v>
      </c>
      <c r="D364" s="14" t="s">
        <v>179</v>
      </c>
      <c r="E364" s="14" t="s">
        <v>65</v>
      </c>
      <c r="F364" s="14" t="s">
        <v>66</v>
      </c>
      <c r="G364" s="15">
        <v>44411</v>
      </c>
      <c r="H364" s="15">
        <v>44412</v>
      </c>
      <c r="I364" s="14" t="s">
        <v>69</v>
      </c>
      <c r="J364" s="14" t="s">
        <v>70</v>
      </c>
    </row>
    <row r="365" spans="1:10" ht="13" thickBot="1" x14ac:dyDescent="0.3">
      <c r="A365" s="13">
        <v>2</v>
      </c>
      <c r="B365" s="14" t="s">
        <v>113</v>
      </c>
      <c r="C365" s="13">
        <v>68</v>
      </c>
      <c r="D365" s="14" t="s">
        <v>179</v>
      </c>
      <c r="E365" s="14" t="s">
        <v>65</v>
      </c>
      <c r="F365" s="14" t="s">
        <v>66</v>
      </c>
      <c r="G365" s="15">
        <v>44411</v>
      </c>
      <c r="H365" s="15">
        <v>44424</v>
      </c>
      <c r="I365" s="14" t="s">
        <v>71</v>
      </c>
      <c r="J365" s="14" t="s">
        <v>72</v>
      </c>
    </row>
    <row r="366" spans="1:10" ht="13" thickBot="1" x14ac:dyDescent="0.3">
      <c r="A366" s="13">
        <v>2</v>
      </c>
      <c r="B366" s="14" t="s">
        <v>113</v>
      </c>
      <c r="C366" s="13">
        <v>68</v>
      </c>
      <c r="D366" s="14" t="s">
        <v>179</v>
      </c>
      <c r="E366" s="14" t="s">
        <v>65</v>
      </c>
      <c r="F366" s="14" t="s">
        <v>66</v>
      </c>
      <c r="G366" s="15">
        <v>44411</v>
      </c>
      <c r="H366" s="15">
        <v>44424</v>
      </c>
      <c r="I366" s="14" t="s">
        <v>73</v>
      </c>
      <c r="J366" s="14" t="s">
        <v>74</v>
      </c>
    </row>
    <row r="367" spans="1:10" ht="13" thickBot="1" x14ac:dyDescent="0.3">
      <c r="A367" s="13">
        <v>2</v>
      </c>
      <c r="B367" s="14" t="s">
        <v>113</v>
      </c>
      <c r="C367" s="13">
        <v>68</v>
      </c>
      <c r="D367" s="14" t="s">
        <v>179</v>
      </c>
      <c r="E367" s="14" t="s">
        <v>65</v>
      </c>
      <c r="F367" s="14" t="s">
        <v>66</v>
      </c>
      <c r="G367" s="15">
        <v>44411</v>
      </c>
      <c r="H367" s="15">
        <v>44789</v>
      </c>
      <c r="I367" s="14" t="s">
        <v>79</v>
      </c>
      <c r="J367" s="14" t="s">
        <v>80</v>
      </c>
    </row>
    <row r="368" spans="1:10" ht="13" thickBot="1" x14ac:dyDescent="0.3">
      <c r="A368" s="13">
        <v>2</v>
      </c>
      <c r="B368" s="14" t="s">
        <v>113</v>
      </c>
      <c r="C368" s="13">
        <v>68</v>
      </c>
      <c r="D368" s="14" t="s">
        <v>180</v>
      </c>
      <c r="E368" s="14" t="s">
        <v>65</v>
      </c>
      <c r="F368" s="14" t="s">
        <v>66</v>
      </c>
      <c r="G368" s="15">
        <v>44438</v>
      </c>
      <c r="H368" s="15">
        <v>44438</v>
      </c>
      <c r="I368" s="14" t="s">
        <v>67</v>
      </c>
      <c r="J368" s="14" t="s">
        <v>68</v>
      </c>
    </row>
    <row r="369" spans="1:10" ht="13" thickBot="1" x14ac:dyDescent="0.3">
      <c r="A369" s="13">
        <v>2</v>
      </c>
      <c r="B369" s="14" t="s">
        <v>113</v>
      </c>
      <c r="C369" s="13">
        <v>68</v>
      </c>
      <c r="D369" s="14" t="s">
        <v>180</v>
      </c>
      <c r="E369" s="14" t="s">
        <v>65</v>
      </c>
      <c r="F369" s="14" t="s">
        <v>66</v>
      </c>
      <c r="G369" s="15">
        <v>44438</v>
      </c>
      <c r="H369" s="15">
        <v>44439</v>
      </c>
      <c r="I369" s="14" t="s">
        <v>69</v>
      </c>
      <c r="J369" s="14" t="s">
        <v>70</v>
      </c>
    </row>
    <row r="370" spans="1:10" ht="13" thickBot="1" x14ac:dyDescent="0.3">
      <c r="A370" s="13">
        <v>2</v>
      </c>
      <c r="B370" s="14" t="s">
        <v>113</v>
      </c>
      <c r="C370" s="13">
        <v>68</v>
      </c>
      <c r="D370" s="14" t="s">
        <v>180</v>
      </c>
      <c r="E370" s="14" t="s">
        <v>65</v>
      </c>
      <c r="F370" s="14" t="s">
        <v>66</v>
      </c>
      <c r="G370" s="15">
        <v>44438</v>
      </c>
      <c r="H370" s="15">
        <v>44449</v>
      </c>
      <c r="I370" s="14" t="s">
        <v>73</v>
      </c>
      <c r="J370" s="14" t="s">
        <v>74</v>
      </c>
    </row>
    <row r="371" spans="1:10" ht="13" thickBot="1" x14ac:dyDescent="0.3">
      <c r="A371" s="13">
        <v>2</v>
      </c>
      <c r="B371" s="14" t="s">
        <v>113</v>
      </c>
      <c r="C371" s="13">
        <v>68</v>
      </c>
      <c r="D371" s="14" t="s">
        <v>181</v>
      </c>
      <c r="E371" s="14" t="s">
        <v>65</v>
      </c>
      <c r="F371" s="14" t="s">
        <v>66</v>
      </c>
      <c r="G371" s="15">
        <v>44442</v>
      </c>
      <c r="H371" s="15">
        <v>44442</v>
      </c>
      <c r="I371" s="14" t="s">
        <v>67</v>
      </c>
      <c r="J371" s="14" t="s">
        <v>68</v>
      </c>
    </row>
    <row r="372" spans="1:10" ht="13" thickBot="1" x14ac:dyDescent="0.3">
      <c r="A372" s="13">
        <v>2</v>
      </c>
      <c r="B372" s="14" t="s">
        <v>113</v>
      </c>
      <c r="C372" s="13">
        <v>68</v>
      </c>
      <c r="D372" s="14" t="s">
        <v>181</v>
      </c>
      <c r="E372" s="14" t="s">
        <v>65</v>
      </c>
      <c r="F372" s="14" t="s">
        <v>66</v>
      </c>
      <c r="G372" s="15">
        <v>44442</v>
      </c>
      <c r="H372" s="15">
        <v>44442</v>
      </c>
      <c r="I372" s="14" t="s">
        <v>69</v>
      </c>
      <c r="J372" s="14" t="s">
        <v>70</v>
      </c>
    </row>
    <row r="373" spans="1:10" ht="13" thickBot="1" x14ac:dyDescent="0.3">
      <c r="A373" s="13">
        <v>2</v>
      </c>
      <c r="B373" s="14" t="s">
        <v>113</v>
      </c>
      <c r="C373" s="13">
        <v>68</v>
      </c>
      <c r="D373" s="14" t="s">
        <v>181</v>
      </c>
      <c r="E373" s="14" t="s">
        <v>65</v>
      </c>
      <c r="F373" s="14" t="s">
        <v>66</v>
      </c>
      <c r="G373" s="15">
        <v>44442</v>
      </c>
      <c r="H373" s="15">
        <v>44453</v>
      </c>
      <c r="I373" s="14" t="s">
        <v>71</v>
      </c>
      <c r="J373" s="14" t="s">
        <v>72</v>
      </c>
    </row>
    <row r="374" spans="1:10" ht="13" thickBot="1" x14ac:dyDescent="0.3">
      <c r="A374" s="13">
        <v>2</v>
      </c>
      <c r="B374" s="14" t="s">
        <v>113</v>
      </c>
      <c r="C374" s="13">
        <v>68</v>
      </c>
      <c r="D374" s="14" t="s">
        <v>181</v>
      </c>
      <c r="E374" s="14" t="s">
        <v>65</v>
      </c>
      <c r="F374" s="14" t="s">
        <v>66</v>
      </c>
      <c r="G374" s="15">
        <v>44442</v>
      </c>
      <c r="H374" s="15">
        <v>44453</v>
      </c>
      <c r="I374" s="14" t="s">
        <v>73</v>
      </c>
      <c r="J374" s="14" t="s">
        <v>74</v>
      </c>
    </row>
    <row r="375" spans="1:10" ht="13" thickBot="1" x14ac:dyDescent="0.3">
      <c r="A375" s="13">
        <v>2</v>
      </c>
      <c r="B375" s="14" t="s">
        <v>113</v>
      </c>
      <c r="C375" s="13">
        <v>68</v>
      </c>
      <c r="D375" s="14" t="s">
        <v>181</v>
      </c>
      <c r="E375" s="14" t="s">
        <v>65</v>
      </c>
      <c r="F375" s="14" t="s">
        <v>66</v>
      </c>
      <c r="G375" s="15">
        <v>44442</v>
      </c>
      <c r="H375" s="15">
        <v>44796</v>
      </c>
      <c r="I375" s="14" t="s">
        <v>75</v>
      </c>
      <c r="J375" s="14" t="s">
        <v>76</v>
      </c>
    </row>
    <row r="376" spans="1:10" ht="13" thickBot="1" x14ac:dyDescent="0.3">
      <c r="A376" s="13">
        <v>2</v>
      </c>
      <c r="B376" s="14" t="s">
        <v>113</v>
      </c>
      <c r="C376" s="13">
        <v>68</v>
      </c>
      <c r="D376" s="14" t="s">
        <v>182</v>
      </c>
      <c r="E376" s="14" t="s">
        <v>65</v>
      </c>
      <c r="F376" s="14" t="s">
        <v>66</v>
      </c>
      <c r="G376" s="15">
        <v>44456</v>
      </c>
      <c r="H376" s="15">
        <v>44456</v>
      </c>
      <c r="I376" s="14" t="s">
        <v>67</v>
      </c>
      <c r="J376" s="14" t="s">
        <v>68</v>
      </c>
    </row>
    <row r="377" spans="1:10" ht="13" thickBot="1" x14ac:dyDescent="0.3">
      <c r="A377" s="13">
        <v>2</v>
      </c>
      <c r="B377" s="14" t="s">
        <v>113</v>
      </c>
      <c r="C377" s="13">
        <v>68</v>
      </c>
      <c r="D377" s="14" t="s">
        <v>182</v>
      </c>
      <c r="E377" s="14" t="s">
        <v>65</v>
      </c>
      <c r="F377" s="14" t="s">
        <v>66</v>
      </c>
      <c r="G377" s="15">
        <v>44456</v>
      </c>
      <c r="H377" s="15">
        <v>44456</v>
      </c>
      <c r="I377" s="14" t="s">
        <v>69</v>
      </c>
      <c r="J377" s="14" t="s">
        <v>70</v>
      </c>
    </row>
    <row r="378" spans="1:10" ht="13" thickBot="1" x14ac:dyDescent="0.3">
      <c r="A378" s="13">
        <v>2</v>
      </c>
      <c r="B378" s="14" t="s">
        <v>113</v>
      </c>
      <c r="C378" s="13">
        <v>68</v>
      </c>
      <c r="D378" s="14" t="s">
        <v>182</v>
      </c>
      <c r="E378" s="14" t="s">
        <v>65</v>
      </c>
      <c r="F378" s="14" t="s">
        <v>66</v>
      </c>
      <c r="G378" s="15">
        <v>44456</v>
      </c>
      <c r="H378" s="15">
        <v>44539</v>
      </c>
      <c r="I378" s="14" t="s">
        <v>71</v>
      </c>
      <c r="J378" s="14" t="s">
        <v>72</v>
      </c>
    </row>
    <row r="379" spans="1:10" ht="13" thickBot="1" x14ac:dyDescent="0.3">
      <c r="A379" s="13">
        <v>2</v>
      </c>
      <c r="B379" s="14" t="s">
        <v>113</v>
      </c>
      <c r="C379" s="13">
        <v>68</v>
      </c>
      <c r="D379" s="14" t="s">
        <v>182</v>
      </c>
      <c r="E379" s="14" t="s">
        <v>65</v>
      </c>
      <c r="F379" s="14" t="s">
        <v>66</v>
      </c>
      <c r="G379" s="15">
        <v>44456</v>
      </c>
      <c r="H379" s="15">
        <v>44539</v>
      </c>
      <c r="I379" s="14" t="s">
        <v>73</v>
      </c>
      <c r="J379" s="14" t="s">
        <v>74</v>
      </c>
    </row>
    <row r="380" spans="1:10" ht="13" thickBot="1" x14ac:dyDescent="0.3">
      <c r="A380" s="13">
        <v>2</v>
      </c>
      <c r="B380" s="14" t="s">
        <v>113</v>
      </c>
      <c r="C380" s="13">
        <v>68</v>
      </c>
      <c r="D380" s="14" t="s">
        <v>182</v>
      </c>
      <c r="E380" s="14" t="s">
        <v>65</v>
      </c>
      <c r="F380" s="14" t="s">
        <v>66</v>
      </c>
      <c r="G380" s="15">
        <v>44456</v>
      </c>
      <c r="H380" s="15">
        <v>44607</v>
      </c>
      <c r="I380" s="14" t="s">
        <v>79</v>
      </c>
      <c r="J380" s="14" t="s">
        <v>80</v>
      </c>
    </row>
    <row r="381" spans="1:10" ht="13" thickBot="1" x14ac:dyDescent="0.3">
      <c r="A381" s="13">
        <v>2</v>
      </c>
      <c r="B381" s="14" t="s">
        <v>113</v>
      </c>
      <c r="C381" s="13">
        <v>68</v>
      </c>
      <c r="D381" s="14" t="s">
        <v>183</v>
      </c>
      <c r="E381" s="14" t="s">
        <v>65</v>
      </c>
      <c r="F381" s="14" t="s">
        <v>66</v>
      </c>
      <c r="G381" s="15">
        <v>44475</v>
      </c>
      <c r="H381" s="15">
        <v>44475</v>
      </c>
      <c r="I381" s="14" t="s">
        <v>67</v>
      </c>
      <c r="J381" s="14" t="s">
        <v>68</v>
      </c>
    </row>
    <row r="382" spans="1:10" ht="13" thickBot="1" x14ac:dyDescent="0.3">
      <c r="A382" s="13">
        <v>2</v>
      </c>
      <c r="B382" s="14" t="s">
        <v>113</v>
      </c>
      <c r="C382" s="13">
        <v>68</v>
      </c>
      <c r="D382" s="14" t="s">
        <v>183</v>
      </c>
      <c r="E382" s="14" t="s">
        <v>65</v>
      </c>
      <c r="F382" s="14" t="s">
        <v>66</v>
      </c>
      <c r="G382" s="15">
        <v>44475</v>
      </c>
      <c r="H382" s="15">
        <v>44475</v>
      </c>
      <c r="I382" s="14" t="s">
        <v>69</v>
      </c>
      <c r="J382" s="14" t="s">
        <v>70</v>
      </c>
    </row>
    <row r="383" spans="1:10" ht="13" thickBot="1" x14ac:dyDescent="0.3">
      <c r="A383" s="13">
        <v>2</v>
      </c>
      <c r="B383" s="14" t="s">
        <v>113</v>
      </c>
      <c r="C383" s="13">
        <v>68</v>
      </c>
      <c r="D383" s="14" t="s">
        <v>183</v>
      </c>
      <c r="E383" s="14" t="s">
        <v>65</v>
      </c>
      <c r="F383" s="14" t="s">
        <v>66</v>
      </c>
      <c r="G383" s="15">
        <v>44475</v>
      </c>
      <c r="H383" s="15">
        <v>44489</v>
      </c>
      <c r="I383" s="14" t="s">
        <v>71</v>
      </c>
      <c r="J383" s="14" t="s">
        <v>72</v>
      </c>
    </row>
    <row r="384" spans="1:10" ht="13" thickBot="1" x14ac:dyDescent="0.3">
      <c r="A384" s="13">
        <v>2</v>
      </c>
      <c r="B384" s="14" t="s">
        <v>113</v>
      </c>
      <c r="C384" s="13">
        <v>68</v>
      </c>
      <c r="D384" s="14" t="s">
        <v>183</v>
      </c>
      <c r="E384" s="14" t="s">
        <v>65</v>
      </c>
      <c r="F384" s="14" t="s">
        <v>66</v>
      </c>
      <c r="G384" s="15">
        <v>44475</v>
      </c>
      <c r="H384" s="15">
        <v>44489</v>
      </c>
      <c r="I384" s="14" t="s">
        <v>73</v>
      </c>
      <c r="J384" s="14" t="s">
        <v>74</v>
      </c>
    </row>
    <row r="385" spans="1:10" ht="13" thickBot="1" x14ac:dyDescent="0.3">
      <c r="A385" s="13">
        <v>2</v>
      </c>
      <c r="B385" s="14" t="s">
        <v>113</v>
      </c>
      <c r="C385" s="13">
        <v>68</v>
      </c>
      <c r="D385" s="14" t="s">
        <v>183</v>
      </c>
      <c r="E385" s="14" t="s">
        <v>65</v>
      </c>
      <c r="F385" s="14" t="s">
        <v>66</v>
      </c>
      <c r="G385" s="15">
        <v>44475</v>
      </c>
      <c r="H385" s="15">
        <v>44832</v>
      </c>
      <c r="I385" s="14" t="s">
        <v>75</v>
      </c>
      <c r="J385" s="14" t="s">
        <v>76</v>
      </c>
    </row>
    <row r="386" spans="1:10" ht="13" thickBot="1" x14ac:dyDescent="0.3">
      <c r="A386" s="13">
        <v>2</v>
      </c>
      <c r="B386" s="14" t="s">
        <v>113</v>
      </c>
      <c r="C386" s="13">
        <v>68</v>
      </c>
      <c r="D386" s="14" t="s">
        <v>183</v>
      </c>
      <c r="E386" s="14" t="s">
        <v>65</v>
      </c>
      <c r="F386" s="14" t="s">
        <v>66</v>
      </c>
      <c r="G386" s="15">
        <v>44475</v>
      </c>
      <c r="H386" s="15">
        <v>44838</v>
      </c>
      <c r="I386" s="14" t="s">
        <v>134</v>
      </c>
      <c r="J386" s="14" t="s">
        <v>135</v>
      </c>
    </row>
    <row r="387" spans="1:10" ht="13" thickBot="1" x14ac:dyDescent="0.3">
      <c r="A387" s="13">
        <v>2</v>
      </c>
      <c r="B387" s="14" t="s">
        <v>113</v>
      </c>
      <c r="C387" s="13">
        <v>68</v>
      </c>
      <c r="D387" s="14" t="s">
        <v>184</v>
      </c>
      <c r="E387" s="14" t="s">
        <v>65</v>
      </c>
      <c r="F387" s="14" t="s">
        <v>66</v>
      </c>
      <c r="G387" s="15">
        <v>44496</v>
      </c>
      <c r="H387" s="15">
        <v>44496</v>
      </c>
      <c r="I387" s="14" t="s">
        <v>67</v>
      </c>
      <c r="J387" s="14" t="s">
        <v>68</v>
      </c>
    </row>
    <row r="388" spans="1:10" ht="13" thickBot="1" x14ac:dyDescent="0.3">
      <c r="A388" s="13">
        <v>2</v>
      </c>
      <c r="B388" s="14" t="s">
        <v>113</v>
      </c>
      <c r="C388" s="13">
        <v>68</v>
      </c>
      <c r="D388" s="14" t="s">
        <v>184</v>
      </c>
      <c r="E388" s="14" t="s">
        <v>65</v>
      </c>
      <c r="F388" s="14" t="s">
        <v>66</v>
      </c>
      <c r="G388" s="15">
        <v>44496</v>
      </c>
      <c r="H388" s="15">
        <v>44496</v>
      </c>
      <c r="I388" s="14" t="s">
        <v>69</v>
      </c>
      <c r="J388" s="14" t="s">
        <v>70</v>
      </c>
    </row>
    <row r="389" spans="1:10" ht="13" thickBot="1" x14ac:dyDescent="0.3">
      <c r="A389" s="13">
        <v>2</v>
      </c>
      <c r="B389" s="14" t="s">
        <v>113</v>
      </c>
      <c r="C389" s="13">
        <v>68</v>
      </c>
      <c r="D389" s="14" t="s">
        <v>184</v>
      </c>
      <c r="E389" s="14" t="s">
        <v>65</v>
      </c>
      <c r="F389" s="14" t="s">
        <v>66</v>
      </c>
      <c r="G389" s="15">
        <v>44496</v>
      </c>
      <c r="H389" s="15">
        <v>44502</v>
      </c>
      <c r="I389" s="14" t="s">
        <v>71</v>
      </c>
      <c r="J389" s="14" t="s">
        <v>72</v>
      </c>
    </row>
    <row r="390" spans="1:10" ht="13" thickBot="1" x14ac:dyDescent="0.3">
      <c r="A390" s="13">
        <v>2</v>
      </c>
      <c r="B390" s="14" t="s">
        <v>113</v>
      </c>
      <c r="C390" s="13">
        <v>68</v>
      </c>
      <c r="D390" s="14" t="s">
        <v>184</v>
      </c>
      <c r="E390" s="14" t="s">
        <v>65</v>
      </c>
      <c r="F390" s="14" t="s">
        <v>66</v>
      </c>
      <c r="G390" s="15">
        <v>44496</v>
      </c>
      <c r="H390" s="15">
        <v>44502</v>
      </c>
      <c r="I390" s="14" t="s">
        <v>73</v>
      </c>
      <c r="J390" s="14" t="s">
        <v>74</v>
      </c>
    </row>
    <row r="391" spans="1:10" ht="13" thickBot="1" x14ac:dyDescent="0.3">
      <c r="A391" s="13">
        <v>2</v>
      </c>
      <c r="B391" s="14" t="s">
        <v>113</v>
      </c>
      <c r="C391" s="13">
        <v>68</v>
      </c>
      <c r="D391" s="14" t="s">
        <v>184</v>
      </c>
      <c r="E391" s="14" t="s">
        <v>65</v>
      </c>
      <c r="F391" s="14" t="s">
        <v>66</v>
      </c>
      <c r="G391" s="15">
        <v>44496</v>
      </c>
      <c r="H391" s="15">
        <v>44659</v>
      </c>
      <c r="I391" s="14" t="s">
        <v>79</v>
      </c>
      <c r="J391" s="14" t="s">
        <v>80</v>
      </c>
    </row>
    <row r="392" spans="1:10" ht="13" thickBot="1" x14ac:dyDescent="0.3">
      <c r="A392" s="13">
        <v>2</v>
      </c>
      <c r="B392" s="14" t="s">
        <v>113</v>
      </c>
      <c r="C392" s="13">
        <v>68</v>
      </c>
      <c r="D392" s="14" t="s">
        <v>185</v>
      </c>
      <c r="E392" s="14" t="s">
        <v>65</v>
      </c>
      <c r="F392" s="14" t="s">
        <v>66</v>
      </c>
      <c r="G392" s="15">
        <v>44503</v>
      </c>
      <c r="H392" s="15">
        <v>44503</v>
      </c>
      <c r="I392" s="14" t="s">
        <v>67</v>
      </c>
      <c r="J392" s="14" t="s">
        <v>68</v>
      </c>
    </row>
    <row r="393" spans="1:10" ht="13" thickBot="1" x14ac:dyDescent="0.3">
      <c r="A393" s="13">
        <v>2</v>
      </c>
      <c r="B393" s="14" t="s">
        <v>113</v>
      </c>
      <c r="C393" s="13">
        <v>68</v>
      </c>
      <c r="D393" s="14" t="s">
        <v>185</v>
      </c>
      <c r="E393" s="14" t="s">
        <v>65</v>
      </c>
      <c r="F393" s="14" t="s">
        <v>66</v>
      </c>
      <c r="G393" s="15">
        <v>44503</v>
      </c>
      <c r="H393" s="15">
        <v>44503</v>
      </c>
      <c r="I393" s="14" t="s">
        <v>69</v>
      </c>
      <c r="J393" s="14" t="s">
        <v>70</v>
      </c>
    </row>
    <row r="394" spans="1:10" ht="13" thickBot="1" x14ac:dyDescent="0.3">
      <c r="A394" s="13">
        <v>2</v>
      </c>
      <c r="B394" s="14" t="s">
        <v>113</v>
      </c>
      <c r="C394" s="13">
        <v>68</v>
      </c>
      <c r="D394" s="14" t="s">
        <v>185</v>
      </c>
      <c r="E394" s="14" t="s">
        <v>65</v>
      </c>
      <c r="F394" s="14" t="s">
        <v>66</v>
      </c>
      <c r="G394" s="15">
        <v>44503</v>
      </c>
      <c r="H394" s="15">
        <v>44516</v>
      </c>
      <c r="I394" s="14" t="s">
        <v>73</v>
      </c>
      <c r="J394" s="14" t="s">
        <v>74</v>
      </c>
    </row>
    <row r="395" spans="1:10" ht="13" thickBot="1" x14ac:dyDescent="0.3">
      <c r="A395" s="13">
        <v>2</v>
      </c>
      <c r="B395" s="14" t="s">
        <v>113</v>
      </c>
      <c r="C395" s="13">
        <v>68</v>
      </c>
      <c r="D395" s="14" t="s">
        <v>186</v>
      </c>
      <c r="E395" s="14" t="s">
        <v>65</v>
      </c>
      <c r="F395" s="14" t="s">
        <v>66</v>
      </c>
      <c r="G395" s="15">
        <v>44531</v>
      </c>
      <c r="H395" s="15">
        <v>44531</v>
      </c>
      <c r="I395" s="14" t="s">
        <v>67</v>
      </c>
      <c r="J395" s="14" t="s">
        <v>68</v>
      </c>
    </row>
    <row r="396" spans="1:10" ht="13" thickBot="1" x14ac:dyDescent="0.3">
      <c r="A396" s="13">
        <v>2</v>
      </c>
      <c r="B396" s="14" t="s">
        <v>113</v>
      </c>
      <c r="C396" s="13">
        <v>68</v>
      </c>
      <c r="D396" s="14" t="s">
        <v>186</v>
      </c>
      <c r="E396" s="14" t="s">
        <v>65</v>
      </c>
      <c r="F396" s="14" t="s">
        <v>66</v>
      </c>
      <c r="G396" s="15">
        <v>44531</v>
      </c>
      <c r="H396" s="15">
        <v>44532</v>
      </c>
      <c r="I396" s="14" t="s">
        <v>69</v>
      </c>
      <c r="J396" s="14" t="s">
        <v>70</v>
      </c>
    </row>
    <row r="397" spans="1:10" ht="13" thickBot="1" x14ac:dyDescent="0.3">
      <c r="A397" s="13">
        <v>2</v>
      </c>
      <c r="B397" s="14" t="s">
        <v>113</v>
      </c>
      <c r="C397" s="13">
        <v>68</v>
      </c>
      <c r="D397" s="14" t="s">
        <v>186</v>
      </c>
      <c r="E397" s="14" t="s">
        <v>65</v>
      </c>
      <c r="F397" s="14" t="s">
        <v>66</v>
      </c>
      <c r="G397" s="15">
        <v>44531</v>
      </c>
      <c r="H397" s="15">
        <v>44749</v>
      </c>
      <c r="I397" s="14" t="s">
        <v>73</v>
      </c>
      <c r="J397" s="14" t="s">
        <v>74</v>
      </c>
    </row>
    <row r="398" spans="1:10" ht="13" thickBot="1" x14ac:dyDescent="0.3">
      <c r="A398" s="13">
        <v>2</v>
      </c>
      <c r="B398" s="14" t="s">
        <v>113</v>
      </c>
      <c r="C398" s="13">
        <v>68</v>
      </c>
      <c r="D398" s="14" t="s">
        <v>187</v>
      </c>
      <c r="E398" s="14" t="s">
        <v>65</v>
      </c>
      <c r="F398" s="14" t="s">
        <v>66</v>
      </c>
      <c r="G398" s="15">
        <v>44538</v>
      </c>
      <c r="H398" s="15">
        <v>44538</v>
      </c>
      <c r="I398" s="14" t="s">
        <v>67</v>
      </c>
      <c r="J398" s="14" t="s">
        <v>68</v>
      </c>
    </row>
    <row r="399" spans="1:10" ht="13" thickBot="1" x14ac:dyDescent="0.3">
      <c r="A399" s="13">
        <v>2</v>
      </c>
      <c r="B399" s="14" t="s">
        <v>113</v>
      </c>
      <c r="C399" s="13">
        <v>68</v>
      </c>
      <c r="D399" s="14" t="s">
        <v>187</v>
      </c>
      <c r="E399" s="14" t="s">
        <v>65</v>
      </c>
      <c r="F399" s="14" t="s">
        <v>66</v>
      </c>
      <c r="G399" s="15">
        <v>44538</v>
      </c>
      <c r="H399" s="15">
        <v>44539</v>
      </c>
      <c r="I399" s="14" t="s">
        <v>69</v>
      </c>
      <c r="J399" s="14" t="s">
        <v>70</v>
      </c>
    </row>
    <row r="400" spans="1:10" ht="13" thickBot="1" x14ac:dyDescent="0.3">
      <c r="A400" s="13">
        <v>2</v>
      </c>
      <c r="B400" s="14" t="s">
        <v>113</v>
      </c>
      <c r="C400" s="13">
        <v>68</v>
      </c>
      <c r="D400" s="14" t="s">
        <v>187</v>
      </c>
      <c r="E400" s="14" t="s">
        <v>65</v>
      </c>
      <c r="F400" s="14" t="s">
        <v>66</v>
      </c>
      <c r="G400" s="15">
        <v>44538</v>
      </c>
      <c r="H400" s="15">
        <v>44552</v>
      </c>
      <c r="I400" s="14" t="s">
        <v>71</v>
      </c>
      <c r="J400" s="14" t="s">
        <v>72</v>
      </c>
    </row>
    <row r="401" spans="1:10" ht="13" thickBot="1" x14ac:dyDescent="0.3">
      <c r="A401" s="13">
        <v>2</v>
      </c>
      <c r="B401" s="14" t="s">
        <v>113</v>
      </c>
      <c r="C401" s="13">
        <v>68</v>
      </c>
      <c r="D401" s="14" t="s">
        <v>187</v>
      </c>
      <c r="E401" s="14" t="s">
        <v>65</v>
      </c>
      <c r="F401" s="14" t="s">
        <v>66</v>
      </c>
      <c r="G401" s="15">
        <v>44538</v>
      </c>
      <c r="H401" s="15">
        <v>44552</v>
      </c>
      <c r="I401" s="14" t="s">
        <v>73</v>
      </c>
      <c r="J401" s="14" t="s">
        <v>74</v>
      </c>
    </row>
    <row r="402" spans="1:10" ht="13" thickBot="1" x14ac:dyDescent="0.3">
      <c r="A402" s="13">
        <v>2</v>
      </c>
      <c r="B402" s="14" t="s">
        <v>113</v>
      </c>
      <c r="C402" s="13">
        <v>68</v>
      </c>
      <c r="D402" s="14" t="s">
        <v>188</v>
      </c>
      <c r="E402" s="14" t="s">
        <v>65</v>
      </c>
      <c r="F402" s="14" t="s">
        <v>66</v>
      </c>
      <c r="G402" s="15">
        <v>44547</v>
      </c>
      <c r="H402" s="15">
        <v>44547</v>
      </c>
      <c r="I402" s="14" t="s">
        <v>67</v>
      </c>
      <c r="J402" s="14" t="s">
        <v>68</v>
      </c>
    </row>
    <row r="403" spans="1:10" ht="13" thickBot="1" x14ac:dyDescent="0.3">
      <c r="A403" s="13">
        <v>2</v>
      </c>
      <c r="B403" s="14" t="s">
        <v>113</v>
      </c>
      <c r="C403" s="13">
        <v>68</v>
      </c>
      <c r="D403" s="14" t="s">
        <v>188</v>
      </c>
      <c r="E403" s="14" t="s">
        <v>65</v>
      </c>
      <c r="F403" s="14" t="s">
        <v>66</v>
      </c>
      <c r="G403" s="15">
        <v>44547</v>
      </c>
      <c r="H403" s="15">
        <v>44547</v>
      </c>
      <c r="I403" s="14" t="s">
        <v>69</v>
      </c>
      <c r="J403" s="14" t="s">
        <v>70</v>
      </c>
    </row>
    <row r="404" spans="1:10" ht="13" thickBot="1" x14ac:dyDescent="0.3">
      <c r="A404" s="13">
        <v>2</v>
      </c>
      <c r="B404" s="14" t="s">
        <v>113</v>
      </c>
      <c r="C404" s="13">
        <v>68</v>
      </c>
      <c r="D404" s="14" t="s">
        <v>188</v>
      </c>
      <c r="E404" s="14" t="s">
        <v>65</v>
      </c>
      <c r="F404" s="14" t="s">
        <v>66</v>
      </c>
      <c r="G404" s="15">
        <v>44547</v>
      </c>
      <c r="H404" s="15">
        <v>44559</v>
      </c>
      <c r="I404" s="14" t="s">
        <v>71</v>
      </c>
      <c r="J404" s="14" t="s">
        <v>72</v>
      </c>
    </row>
    <row r="405" spans="1:10" ht="13" thickBot="1" x14ac:dyDescent="0.3">
      <c r="A405" s="13">
        <v>2</v>
      </c>
      <c r="B405" s="14" t="s">
        <v>113</v>
      </c>
      <c r="C405" s="13">
        <v>68</v>
      </c>
      <c r="D405" s="14" t="s">
        <v>188</v>
      </c>
      <c r="E405" s="14" t="s">
        <v>65</v>
      </c>
      <c r="F405" s="14" t="s">
        <v>66</v>
      </c>
      <c r="G405" s="15">
        <v>44547</v>
      </c>
      <c r="H405" s="15">
        <v>44559</v>
      </c>
      <c r="I405" s="14" t="s">
        <v>73</v>
      </c>
      <c r="J405" s="14" t="s">
        <v>74</v>
      </c>
    </row>
    <row r="406" spans="1:10" ht="13" thickBot="1" x14ac:dyDescent="0.3">
      <c r="A406" s="13">
        <v>2</v>
      </c>
      <c r="B406" s="14" t="s">
        <v>113</v>
      </c>
      <c r="C406" s="13">
        <v>68</v>
      </c>
      <c r="D406" s="14" t="s">
        <v>189</v>
      </c>
      <c r="E406" s="14" t="s">
        <v>65</v>
      </c>
      <c r="F406" s="14" t="s">
        <v>66</v>
      </c>
      <c r="G406" s="15">
        <v>44550</v>
      </c>
      <c r="H406" s="15">
        <v>44550</v>
      </c>
      <c r="I406" s="14" t="s">
        <v>67</v>
      </c>
      <c r="J406" s="14" t="s">
        <v>68</v>
      </c>
    </row>
    <row r="407" spans="1:10" ht="13" thickBot="1" x14ac:dyDescent="0.3">
      <c r="A407" s="13">
        <v>2</v>
      </c>
      <c r="B407" s="14" t="s">
        <v>113</v>
      </c>
      <c r="C407" s="13">
        <v>68</v>
      </c>
      <c r="D407" s="14" t="s">
        <v>189</v>
      </c>
      <c r="E407" s="14" t="s">
        <v>65</v>
      </c>
      <c r="F407" s="14" t="s">
        <v>66</v>
      </c>
      <c r="G407" s="15">
        <v>44550</v>
      </c>
      <c r="H407" s="15">
        <v>44550</v>
      </c>
      <c r="I407" s="14" t="s">
        <v>69</v>
      </c>
      <c r="J407" s="14" t="s">
        <v>70</v>
      </c>
    </row>
    <row r="408" spans="1:10" ht="13" thickBot="1" x14ac:dyDescent="0.3">
      <c r="A408" s="13">
        <v>2</v>
      </c>
      <c r="B408" s="14" t="s">
        <v>113</v>
      </c>
      <c r="C408" s="13">
        <v>68</v>
      </c>
      <c r="D408" s="14" t="s">
        <v>189</v>
      </c>
      <c r="E408" s="14" t="s">
        <v>65</v>
      </c>
      <c r="F408" s="14" t="s">
        <v>66</v>
      </c>
      <c r="G408" s="15">
        <v>44550</v>
      </c>
      <c r="H408" s="15">
        <v>44595</v>
      </c>
      <c r="I408" s="14" t="s">
        <v>71</v>
      </c>
      <c r="J408" s="14" t="s">
        <v>72</v>
      </c>
    </row>
    <row r="409" spans="1:10" ht="13" thickBot="1" x14ac:dyDescent="0.3">
      <c r="A409" s="13">
        <v>2</v>
      </c>
      <c r="B409" s="14" t="s">
        <v>113</v>
      </c>
      <c r="C409" s="13">
        <v>68</v>
      </c>
      <c r="D409" s="14" t="s">
        <v>189</v>
      </c>
      <c r="E409" s="14" t="s">
        <v>65</v>
      </c>
      <c r="F409" s="14" t="s">
        <v>66</v>
      </c>
      <c r="G409" s="15">
        <v>44550</v>
      </c>
      <c r="H409" s="15">
        <v>44595</v>
      </c>
      <c r="I409" s="14" t="s">
        <v>73</v>
      </c>
      <c r="J409" s="14" t="s">
        <v>74</v>
      </c>
    </row>
    <row r="410" spans="1:10" ht="13" thickBot="1" x14ac:dyDescent="0.3">
      <c r="A410" s="13">
        <v>2</v>
      </c>
      <c r="B410" s="14" t="s">
        <v>113</v>
      </c>
      <c r="C410" s="13">
        <v>68</v>
      </c>
      <c r="D410" s="14" t="s">
        <v>190</v>
      </c>
      <c r="E410" s="14" t="s">
        <v>65</v>
      </c>
      <c r="F410" s="14" t="s">
        <v>66</v>
      </c>
      <c r="G410" s="15">
        <v>44676</v>
      </c>
      <c r="H410" s="15">
        <v>44676</v>
      </c>
      <c r="I410" s="14" t="s">
        <v>115</v>
      </c>
      <c r="J410" s="14" t="s">
        <v>116</v>
      </c>
    </row>
    <row r="411" spans="1:10" ht="13" thickBot="1" x14ac:dyDescent="0.3">
      <c r="A411" s="13">
        <v>2</v>
      </c>
      <c r="B411" s="14" t="s">
        <v>113</v>
      </c>
      <c r="C411" s="13">
        <v>68</v>
      </c>
      <c r="D411" s="14" t="s">
        <v>190</v>
      </c>
      <c r="E411" s="14" t="s">
        <v>65</v>
      </c>
      <c r="F411" s="14" t="s">
        <v>66</v>
      </c>
      <c r="G411" s="15">
        <v>44676</v>
      </c>
      <c r="H411" s="15">
        <v>44676</v>
      </c>
      <c r="I411" s="14" t="s">
        <v>67</v>
      </c>
      <c r="J411" s="14" t="s">
        <v>68</v>
      </c>
    </row>
    <row r="412" spans="1:10" ht="13" thickBot="1" x14ac:dyDescent="0.3">
      <c r="A412" s="13">
        <v>2</v>
      </c>
      <c r="B412" s="14" t="s">
        <v>113</v>
      </c>
      <c r="C412" s="13">
        <v>68</v>
      </c>
      <c r="D412" s="14" t="s">
        <v>190</v>
      </c>
      <c r="E412" s="14" t="s">
        <v>65</v>
      </c>
      <c r="F412" s="14" t="s">
        <v>66</v>
      </c>
      <c r="G412" s="15">
        <v>44676</v>
      </c>
      <c r="H412" s="15">
        <v>44676</v>
      </c>
      <c r="I412" s="14" t="s">
        <v>69</v>
      </c>
      <c r="J412" s="14" t="s">
        <v>70</v>
      </c>
    </row>
    <row r="413" spans="1:10" ht="13" thickBot="1" x14ac:dyDescent="0.3">
      <c r="A413" s="13">
        <v>2</v>
      </c>
      <c r="B413" s="14" t="s">
        <v>113</v>
      </c>
      <c r="C413" s="13">
        <v>68</v>
      </c>
      <c r="D413" s="14" t="s">
        <v>190</v>
      </c>
      <c r="E413" s="14" t="s">
        <v>65</v>
      </c>
      <c r="F413" s="14" t="s">
        <v>66</v>
      </c>
      <c r="G413" s="15">
        <v>44676</v>
      </c>
      <c r="H413" s="15">
        <v>44685</v>
      </c>
      <c r="I413" s="14" t="s">
        <v>71</v>
      </c>
      <c r="J413" s="14" t="s">
        <v>72</v>
      </c>
    </row>
    <row r="414" spans="1:10" ht="13" thickBot="1" x14ac:dyDescent="0.3">
      <c r="A414" s="13">
        <v>2</v>
      </c>
      <c r="B414" s="14" t="s">
        <v>113</v>
      </c>
      <c r="C414" s="13">
        <v>68</v>
      </c>
      <c r="D414" s="14" t="s">
        <v>190</v>
      </c>
      <c r="E414" s="14" t="s">
        <v>65</v>
      </c>
      <c r="F414" s="14" t="s">
        <v>66</v>
      </c>
      <c r="G414" s="15">
        <v>44676</v>
      </c>
      <c r="H414" s="15">
        <v>44685</v>
      </c>
      <c r="I414" s="14" t="s">
        <v>73</v>
      </c>
      <c r="J414" s="14" t="s">
        <v>74</v>
      </c>
    </row>
    <row r="415" spans="1:10" ht="13" thickBot="1" x14ac:dyDescent="0.3">
      <c r="A415" s="13">
        <v>2</v>
      </c>
      <c r="B415" s="14" t="s">
        <v>113</v>
      </c>
      <c r="C415" s="13">
        <v>68</v>
      </c>
      <c r="D415" s="14" t="s">
        <v>191</v>
      </c>
      <c r="E415" s="14" t="s">
        <v>65</v>
      </c>
      <c r="F415" s="14" t="s">
        <v>66</v>
      </c>
      <c r="G415" s="15">
        <v>44564</v>
      </c>
      <c r="H415" s="15">
        <v>44564</v>
      </c>
      <c r="I415" s="14" t="s">
        <v>67</v>
      </c>
      <c r="J415" s="14" t="s">
        <v>68</v>
      </c>
    </row>
    <row r="416" spans="1:10" ht="13" thickBot="1" x14ac:dyDescent="0.3">
      <c r="A416" s="13">
        <v>2</v>
      </c>
      <c r="B416" s="14" t="s">
        <v>113</v>
      </c>
      <c r="C416" s="13">
        <v>68</v>
      </c>
      <c r="D416" s="14" t="s">
        <v>191</v>
      </c>
      <c r="E416" s="14" t="s">
        <v>65</v>
      </c>
      <c r="F416" s="14" t="s">
        <v>66</v>
      </c>
      <c r="G416" s="15">
        <v>44564</v>
      </c>
      <c r="H416" s="15">
        <v>44565</v>
      </c>
      <c r="I416" s="14" t="s">
        <v>69</v>
      </c>
      <c r="J416" s="14" t="s">
        <v>70</v>
      </c>
    </row>
    <row r="417" spans="1:10" ht="13" thickBot="1" x14ac:dyDescent="0.3">
      <c r="A417" s="13">
        <v>2</v>
      </c>
      <c r="B417" s="14" t="s">
        <v>113</v>
      </c>
      <c r="C417" s="13">
        <v>68</v>
      </c>
      <c r="D417" s="14" t="s">
        <v>191</v>
      </c>
      <c r="E417" s="14" t="s">
        <v>65</v>
      </c>
      <c r="F417" s="14" t="s">
        <v>66</v>
      </c>
      <c r="G417" s="15">
        <v>44564</v>
      </c>
      <c r="H417" s="15">
        <v>44574</v>
      </c>
      <c r="I417" s="14" t="s">
        <v>71</v>
      </c>
      <c r="J417" s="14" t="s">
        <v>72</v>
      </c>
    </row>
    <row r="418" spans="1:10" ht="13" thickBot="1" x14ac:dyDescent="0.3">
      <c r="A418" s="13">
        <v>2</v>
      </c>
      <c r="B418" s="14" t="s">
        <v>113</v>
      </c>
      <c r="C418" s="13">
        <v>68</v>
      </c>
      <c r="D418" s="14" t="s">
        <v>191</v>
      </c>
      <c r="E418" s="14" t="s">
        <v>65</v>
      </c>
      <c r="F418" s="14" t="s">
        <v>66</v>
      </c>
      <c r="G418" s="15">
        <v>44564</v>
      </c>
      <c r="H418" s="15">
        <v>44574</v>
      </c>
      <c r="I418" s="14" t="s">
        <v>73</v>
      </c>
      <c r="J418" s="14" t="s">
        <v>74</v>
      </c>
    </row>
    <row r="419" spans="1:10" ht="13" thickBot="1" x14ac:dyDescent="0.3">
      <c r="A419" s="13">
        <v>2</v>
      </c>
      <c r="B419" s="14" t="s">
        <v>113</v>
      </c>
      <c r="C419" s="13">
        <v>68</v>
      </c>
      <c r="D419" s="14" t="s">
        <v>192</v>
      </c>
      <c r="E419" s="14" t="s">
        <v>65</v>
      </c>
      <c r="F419" s="14" t="s">
        <v>66</v>
      </c>
      <c r="G419" s="15">
        <v>44574</v>
      </c>
      <c r="H419" s="15">
        <v>44574</v>
      </c>
      <c r="I419" s="14" t="s">
        <v>67</v>
      </c>
      <c r="J419" s="14" t="s">
        <v>68</v>
      </c>
    </row>
    <row r="420" spans="1:10" ht="13" thickBot="1" x14ac:dyDescent="0.3">
      <c r="A420" s="13">
        <v>2</v>
      </c>
      <c r="B420" s="14" t="s">
        <v>113</v>
      </c>
      <c r="C420" s="13">
        <v>68</v>
      </c>
      <c r="D420" s="14" t="s">
        <v>192</v>
      </c>
      <c r="E420" s="14" t="s">
        <v>65</v>
      </c>
      <c r="F420" s="14" t="s">
        <v>66</v>
      </c>
      <c r="G420" s="15">
        <v>44574</v>
      </c>
      <c r="H420" s="15">
        <v>44574</v>
      </c>
      <c r="I420" s="14" t="s">
        <v>69</v>
      </c>
      <c r="J420" s="14" t="s">
        <v>70</v>
      </c>
    </row>
    <row r="421" spans="1:10" ht="13" thickBot="1" x14ac:dyDescent="0.3">
      <c r="A421" s="13">
        <v>2</v>
      </c>
      <c r="B421" s="14" t="s">
        <v>113</v>
      </c>
      <c r="C421" s="13">
        <v>68</v>
      </c>
      <c r="D421" s="14" t="s">
        <v>192</v>
      </c>
      <c r="E421" s="14" t="s">
        <v>65</v>
      </c>
      <c r="F421" s="14" t="s">
        <v>66</v>
      </c>
      <c r="G421" s="15">
        <v>44574</v>
      </c>
      <c r="H421" s="15">
        <v>44587</v>
      </c>
      <c r="I421" s="14" t="s">
        <v>71</v>
      </c>
      <c r="J421" s="14" t="s">
        <v>72</v>
      </c>
    </row>
    <row r="422" spans="1:10" ht="13" thickBot="1" x14ac:dyDescent="0.3">
      <c r="A422" s="13">
        <v>2</v>
      </c>
      <c r="B422" s="14" t="s">
        <v>113</v>
      </c>
      <c r="C422" s="13">
        <v>68</v>
      </c>
      <c r="D422" s="14" t="s">
        <v>192</v>
      </c>
      <c r="E422" s="14" t="s">
        <v>65</v>
      </c>
      <c r="F422" s="14" t="s">
        <v>66</v>
      </c>
      <c r="G422" s="15">
        <v>44574</v>
      </c>
      <c r="H422" s="15">
        <v>44587</v>
      </c>
      <c r="I422" s="14" t="s">
        <v>73</v>
      </c>
      <c r="J422" s="14" t="s">
        <v>74</v>
      </c>
    </row>
    <row r="423" spans="1:10" ht="13" thickBot="1" x14ac:dyDescent="0.3">
      <c r="A423" s="13">
        <v>2</v>
      </c>
      <c r="B423" s="14" t="s">
        <v>113</v>
      </c>
      <c r="C423" s="13">
        <v>68</v>
      </c>
      <c r="D423" s="14" t="s">
        <v>193</v>
      </c>
      <c r="E423" s="14" t="s">
        <v>65</v>
      </c>
      <c r="F423" s="14" t="s">
        <v>66</v>
      </c>
      <c r="G423" s="15">
        <v>44575</v>
      </c>
      <c r="H423" s="15">
        <v>44575</v>
      </c>
      <c r="I423" s="14" t="s">
        <v>67</v>
      </c>
      <c r="J423" s="14" t="s">
        <v>68</v>
      </c>
    </row>
    <row r="424" spans="1:10" ht="13" thickBot="1" x14ac:dyDescent="0.3">
      <c r="A424" s="13">
        <v>2</v>
      </c>
      <c r="B424" s="14" t="s">
        <v>113</v>
      </c>
      <c r="C424" s="13">
        <v>68</v>
      </c>
      <c r="D424" s="14" t="s">
        <v>193</v>
      </c>
      <c r="E424" s="14" t="s">
        <v>65</v>
      </c>
      <c r="F424" s="14" t="s">
        <v>66</v>
      </c>
      <c r="G424" s="15">
        <v>44575</v>
      </c>
      <c r="H424" s="15">
        <v>44579</v>
      </c>
      <c r="I424" s="14" t="s">
        <v>69</v>
      </c>
      <c r="J424" s="14" t="s">
        <v>70</v>
      </c>
    </row>
    <row r="425" spans="1:10" ht="13" thickBot="1" x14ac:dyDescent="0.3">
      <c r="A425" s="13">
        <v>2</v>
      </c>
      <c r="B425" s="14" t="s">
        <v>113</v>
      </c>
      <c r="C425" s="13">
        <v>68</v>
      </c>
      <c r="D425" s="14" t="s">
        <v>193</v>
      </c>
      <c r="E425" s="14" t="s">
        <v>65</v>
      </c>
      <c r="F425" s="14" t="s">
        <v>66</v>
      </c>
      <c r="G425" s="15">
        <v>44575</v>
      </c>
      <c r="H425" s="15">
        <v>44609</v>
      </c>
      <c r="I425" s="14" t="s">
        <v>73</v>
      </c>
      <c r="J425" s="14" t="s">
        <v>74</v>
      </c>
    </row>
    <row r="426" spans="1:10" ht="13" thickBot="1" x14ac:dyDescent="0.3">
      <c r="A426" s="13">
        <v>2</v>
      </c>
      <c r="B426" s="14" t="s">
        <v>113</v>
      </c>
      <c r="C426" s="13">
        <v>68</v>
      </c>
      <c r="D426" s="14" t="s">
        <v>194</v>
      </c>
      <c r="E426" s="14" t="s">
        <v>65</v>
      </c>
      <c r="F426" s="14" t="s">
        <v>66</v>
      </c>
      <c r="G426" s="15">
        <v>44588</v>
      </c>
      <c r="H426" s="15">
        <v>44588</v>
      </c>
      <c r="I426" s="14" t="s">
        <v>67</v>
      </c>
      <c r="J426" s="14" t="s">
        <v>68</v>
      </c>
    </row>
    <row r="427" spans="1:10" ht="13" thickBot="1" x14ac:dyDescent="0.3">
      <c r="A427" s="13">
        <v>2</v>
      </c>
      <c r="B427" s="14" t="s">
        <v>113</v>
      </c>
      <c r="C427" s="13">
        <v>68</v>
      </c>
      <c r="D427" s="14" t="s">
        <v>194</v>
      </c>
      <c r="E427" s="14" t="s">
        <v>65</v>
      </c>
      <c r="F427" s="14" t="s">
        <v>66</v>
      </c>
      <c r="G427" s="15">
        <v>44588</v>
      </c>
      <c r="H427" s="15">
        <v>44589</v>
      </c>
      <c r="I427" s="14" t="s">
        <v>69</v>
      </c>
      <c r="J427" s="14" t="s">
        <v>70</v>
      </c>
    </row>
    <row r="428" spans="1:10" ht="13" thickBot="1" x14ac:dyDescent="0.3">
      <c r="A428" s="13">
        <v>2</v>
      </c>
      <c r="B428" s="14" t="s">
        <v>113</v>
      </c>
      <c r="C428" s="13">
        <v>68</v>
      </c>
      <c r="D428" s="14" t="s">
        <v>194</v>
      </c>
      <c r="E428" s="14" t="s">
        <v>65</v>
      </c>
      <c r="F428" s="14" t="s">
        <v>66</v>
      </c>
      <c r="G428" s="15">
        <v>44588</v>
      </c>
      <c r="H428" s="15">
        <v>44609</v>
      </c>
      <c r="I428" s="14" t="s">
        <v>71</v>
      </c>
      <c r="J428" s="14" t="s">
        <v>72</v>
      </c>
    </row>
    <row r="429" spans="1:10" ht="13" thickBot="1" x14ac:dyDescent="0.3">
      <c r="A429" s="13">
        <v>2</v>
      </c>
      <c r="B429" s="14" t="s">
        <v>113</v>
      </c>
      <c r="C429" s="13">
        <v>68</v>
      </c>
      <c r="D429" s="14" t="s">
        <v>194</v>
      </c>
      <c r="E429" s="14" t="s">
        <v>65</v>
      </c>
      <c r="F429" s="14" t="s">
        <v>66</v>
      </c>
      <c r="G429" s="15">
        <v>44588</v>
      </c>
      <c r="H429" s="15">
        <v>44609</v>
      </c>
      <c r="I429" s="14" t="s">
        <v>73</v>
      </c>
      <c r="J429" s="14" t="s">
        <v>74</v>
      </c>
    </row>
    <row r="430" spans="1:10" ht="13" thickBot="1" x14ac:dyDescent="0.3">
      <c r="A430" s="13">
        <v>2</v>
      </c>
      <c r="B430" s="14" t="s">
        <v>113</v>
      </c>
      <c r="C430" s="13">
        <v>68</v>
      </c>
      <c r="D430" s="14" t="s">
        <v>195</v>
      </c>
      <c r="E430" s="14" t="s">
        <v>65</v>
      </c>
      <c r="F430" s="14" t="s">
        <v>66</v>
      </c>
      <c r="G430" s="15">
        <v>44600</v>
      </c>
      <c r="H430" s="15">
        <v>44600</v>
      </c>
      <c r="I430" s="14" t="s">
        <v>67</v>
      </c>
      <c r="J430" s="14" t="s">
        <v>68</v>
      </c>
    </row>
    <row r="431" spans="1:10" ht="13" thickBot="1" x14ac:dyDescent="0.3">
      <c r="A431" s="13">
        <v>2</v>
      </c>
      <c r="B431" s="14" t="s">
        <v>113</v>
      </c>
      <c r="C431" s="13">
        <v>68</v>
      </c>
      <c r="D431" s="14" t="s">
        <v>195</v>
      </c>
      <c r="E431" s="14" t="s">
        <v>65</v>
      </c>
      <c r="F431" s="14" t="s">
        <v>66</v>
      </c>
      <c r="G431" s="15">
        <v>44600</v>
      </c>
      <c r="H431" s="15">
        <v>44601</v>
      </c>
      <c r="I431" s="14" t="s">
        <v>69</v>
      </c>
      <c r="J431" s="14" t="s">
        <v>70</v>
      </c>
    </row>
    <row r="432" spans="1:10" ht="13" thickBot="1" x14ac:dyDescent="0.3">
      <c r="A432" s="13">
        <v>2</v>
      </c>
      <c r="B432" s="14" t="s">
        <v>113</v>
      </c>
      <c r="C432" s="13">
        <v>68</v>
      </c>
      <c r="D432" s="14" t="s">
        <v>195</v>
      </c>
      <c r="E432" s="14" t="s">
        <v>65</v>
      </c>
      <c r="F432" s="14" t="s">
        <v>66</v>
      </c>
      <c r="G432" s="15">
        <v>44600</v>
      </c>
      <c r="H432" s="15">
        <v>44614</v>
      </c>
      <c r="I432" s="14" t="s">
        <v>71</v>
      </c>
      <c r="J432" s="14" t="s">
        <v>72</v>
      </c>
    </row>
    <row r="433" spans="1:10" ht="13" thickBot="1" x14ac:dyDescent="0.3">
      <c r="A433" s="13">
        <v>2</v>
      </c>
      <c r="B433" s="14" t="s">
        <v>113</v>
      </c>
      <c r="C433" s="13">
        <v>68</v>
      </c>
      <c r="D433" s="14" t="s">
        <v>195</v>
      </c>
      <c r="E433" s="14" t="s">
        <v>65</v>
      </c>
      <c r="F433" s="14" t="s">
        <v>66</v>
      </c>
      <c r="G433" s="15">
        <v>44600</v>
      </c>
      <c r="H433" s="15">
        <v>44614</v>
      </c>
      <c r="I433" s="14" t="s">
        <v>73</v>
      </c>
      <c r="J433" s="14" t="s">
        <v>74</v>
      </c>
    </row>
    <row r="434" spans="1:10" ht="13" thickBot="1" x14ac:dyDescent="0.3">
      <c r="A434" s="13">
        <v>2</v>
      </c>
      <c r="B434" s="14" t="s">
        <v>113</v>
      </c>
      <c r="C434" s="13">
        <v>68</v>
      </c>
      <c r="D434" s="14" t="s">
        <v>196</v>
      </c>
      <c r="E434" s="14" t="s">
        <v>65</v>
      </c>
      <c r="F434" s="14" t="s">
        <v>66</v>
      </c>
      <c r="G434" s="15">
        <v>44630</v>
      </c>
      <c r="H434" s="15">
        <v>44630</v>
      </c>
      <c r="I434" s="14" t="s">
        <v>67</v>
      </c>
      <c r="J434" s="14" t="s">
        <v>68</v>
      </c>
    </row>
    <row r="435" spans="1:10" ht="13" thickBot="1" x14ac:dyDescent="0.3">
      <c r="A435" s="13">
        <v>2</v>
      </c>
      <c r="B435" s="14" t="s">
        <v>113</v>
      </c>
      <c r="C435" s="13">
        <v>68</v>
      </c>
      <c r="D435" s="14" t="s">
        <v>196</v>
      </c>
      <c r="E435" s="14" t="s">
        <v>65</v>
      </c>
      <c r="F435" s="14" t="s">
        <v>66</v>
      </c>
      <c r="G435" s="15">
        <v>44630</v>
      </c>
      <c r="H435" s="15">
        <v>44630</v>
      </c>
      <c r="I435" s="14" t="s">
        <v>69</v>
      </c>
      <c r="J435" s="14" t="s">
        <v>70</v>
      </c>
    </row>
    <row r="436" spans="1:10" ht="13" thickBot="1" x14ac:dyDescent="0.3">
      <c r="A436" s="13">
        <v>2</v>
      </c>
      <c r="B436" s="14" t="s">
        <v>113</v>
      </c>
      <c r="C436" s="13">
        <v>68</v>
      </c>
      <c r="D436" s="14" t="s">
        <v>196</v>
      </c>
      <c r="E436" s="14" t="s">
        <v>65</v>
      </c>
      <c r="F436" s="14" t="s">
        <v>66</v>
      </c>
      <c r="G436" s="15">
        <v>44630</v>
      </c>
      <c r="H436" s="15">
        <v>44638</v>
      </c>
      <c r="I436" s="14" t="s">
        <v>71</v>
      </c>
      <c r="J436" s="14" t="s">
        <v>72</v>
      </c>
    </row>
    <row r="437" spans="1:10" ht="13" thickBot="1" x14ac:dyDescent="0.3">
      <c r="A437" s="13">
        <v>2</v>
      </c>
      <c r="B437" s="14" t="s">
        <v>113</v>
      </c>
      <c r="C437" s="13">
        <v>68</v>
      </c>
      <c r="D437" s="14" t="s">
        <v>196</v>
      </c>
      <c r="E437" s="14" t="s">
        <v>65</v>
      </c>
      <c r="F437" s="14" t="s">
        <v>66</v>
      </c>
      <c r="G437" s="15">
        <v>44630</v>
      </c>
      <c r="H437" s="15">
        <v>44638</v>
      </c>
      <c r="I437" s="14" t="s">
        <v>73</v>
      </c>
      <c r="J437" s="14" t="s">
        <v>74</v>
      </c>
    </row>
    <row r="438" spans="1:10" ht="13" thickBot="1" x14ac:dyDescent="0.3">
      <c r="A438" s="13">
        <v>2</v>
      </c>
      <c r="B438" s="14" t="s">
        <v>113</v>
      </c>
      <c r="C438" s="13">
        <v>68</v>
      </c>
      <c r="D438" s="14" t="s">
        <v>197</v>
      </c>
      <c r="E438" s="14" t="s">
        <v>65</v>
      </c>
      <c r="F438" s="14" t="s">
        <v>66</v>
      </c>
      <c r="G438" s="15">
        <v>44631</v>
      </c>
      <c r="H438" s="15">
        <v>44631</v>
      </c>
      <c r="I438" s="14" t="s">
        <v>67</v>
      </c>
      <c r="J438" s="14" t="s">
        <v>68</v>
      </c>
    </row>
    <row r="439" spans="1:10" ht="13" thickBot="1" x14ac:dyDescent="0.3">
      <c r="A439" s="13">
        <v>2</v>
      </c>
      <c r="B439" s="14" t="s">
        <v>113</v>
      </c>
      <c r="C439" s="13">
        <v>68</v>
      </c>
      <c r="D439" s="14" t="s">
        <v>197</v>
      </c>
      <c r="E439" s="14" t="s">
        <v>65</v>
      </c>
      <c r="F439" s="14" t="s">
        <v>66</v>
      </c>
      <c r="G439" s="15">
        <v>44631</v>
      </c>
      <c r="H439" s="15">
        <v>44634</v>
      </c>
      <c r="I439" s="14" t="s">
        <v>69</v>
      </c>
      <c r="J439" s="14" t="s">
        <v>70</v>
      </c>
    </row>
    <row r="440" spans="1:10" ht="13" thickBot="1" x14ac:dyDescent="0.3">
      <c r="A440" s="13">
        <v>2</v>
      </c>
      <c r="B440" s="14" t="s">
        <v>113</v>
      </c>
      <c r="C440" s="13">
        <v>68</v>
      </c>
      <c r="D440" s="14" t="s">
        <v>197</v>
      </c>
      <c r="E440" s="14" t="s">
        <v>65</v>
      </c>
      <c r="F440" s="14" t="s">
        <v>66</v>
      </c>
      <c r="G440" s="15">
        <v>44631</v>
      </c>
      <c r="H440" s="15">
        <v>44677</v>
      </c>
      <c r="I440" s="14" t="s">
        <v>71</v>
      </c>
      <c r="J440" s="14" t="s">
        <v>72</v>
      </c>
    </row>
    <row r="441" spans="1:10" ht="13" thickBot="1" x14ac:dyDescent="0.3">
      <c r="A441" s="13">
        <v>2</v>
      </c>
      <c r="B441" s="14" t="s">
        <v>113</v>
      </c>
      <c r="C441" s="13">
        <v>68</v>
      </c>
      <c r="D441" s="14" t="s">
        <v>197</v>
      </c>
      <c r="E441" s="14" t="s">
        <v>65</v>
      </c>
      <c r="F441" s="14" t="s">
        <v>66</v>
      </c>
      <c r="G441" s="15">
        <v>44631</v>
      </c>
      <c r="H441" s="15">
        <v>44677</v>
      </c>
      <c r="I441" s="14" t="s">
        <v>73</v>
      </c>
      <c r="J441" s="14" t="s">
        <v>74</v>
      </c>
    </row>
    <row r="442" spans="1:10" ht="13" thickBot="1" x14ac:dyDescent="0.3">
      <c r="A442" s="13">
        <v>2</v>
      </c>
      <c r="B442" s="14" t="s">
        <v>113</v>
      </c>
      <c r="C442" s="13">
        <v>68</v>
      </c>
      <c r="D442" s="14" t="s">
        <v>198</v>
      </c>
      <c r="E442" s="14" t="s">
        <v>65</v>
      </c>
      <c r="F442" s="14" t="s">
        <v>66</v>
      </c>
      <c r="G442" s="15">
        <v>44637</v>
      </c>
      <c r="H442" s="15">
        <v>44637</v>
      </c>
      <c r="I442" s="14" t="s">
        <v>67</v>
      </c>
      <c r="J442" s="14" t="s">
        <v>68</v>
      </c>
    </row>
    <row r="443" spans="1:10" ht="13" thickBot="1" x14ac:dyDescent="0.3">
      <c r="A443" s="13">
        <v>2</v>
      </c>
      <c r="B443" s="14" t="s">
        <v>113</v>
      </c>
      <c r="C443" s="13">
        <v>68</v>
      </c>
      <c r="D443" s="14" t="s">
        <v>198</v>
      </c>
      <c r="E443" s="14" t="s">
        <v>65</v>
      </c>
      <c r="F443" s="14" t="s">
        <v>66</v>
      </c>
      <c r="G443" s="15">
        <v>44637</v>
      </c>
      <c r="H443" s="15">
        <v>44637</v>
      </c>
      <c r="I443" s="14" t="s">
        <v>69</v>
      </c>
      <c r="J443" s="14" t="s">
        <v>70</v>
      </c>
    </row>
    <row r="444" spans="1:10" ht="13" thickBot="1" x14ac:dyDescent="0.3">
      <c r="A444" s="13">
        <v>2</v>
      </c>
      <c r="B444" s="14" t="s">
        <v>113</v>
      </c>
      <c r="C444" s="13">
        <v>68</v>
      </c>
      <c r="D444" s="14" t="s">
        <v>198</v>
      </c>
      <c r="E444" s="14" t="s">
        <v>65</v>
      </c>
      <c r="F444" s="14" t="s">
        <v>66</v>
      </c>
      <c r="G444" s="15">
        <v>44637</v>
      </c>
      <c r="H444" s="15">
        <v>44645</v>
      </c>
      <c r="I444" s="14" t="s">
        <v>71</v>
      </c>
      <c r="J444" s="14" t="s">
        <v>72</v>
      </c>
    </row>
    <row r="445" spans="1:10" ht="13" thickBot="1" x14ac:dyDescent="0.3">
      <c r="A445" s="13">
        <v>2</v>
      </c>
      <c r="B445" s="14" t="s">
        <v>113</v>
      </c>
      <c r="C445" s="13">
        <v>68</v>
      </c>
      <c r="D445" s="14" t="s">
        <v>198</v>
      </c>
      <c r="E445" s="14" t="s">
        <v>65</v>
      </c>
      <c r="F445" s="14" t="s">
        <v>66</v>
      </c>
      <c r="G445" s="15">
        <v>44637</v>
      </c>
      <c r="H445" s="15">
        <v>44645</v>
      </c>
      <c r="I445" s="14" t="s">
        <v>73</v>
      </c>
      <c r="J445" s="14" t="s">
        <v>74</v>
      </c>
    </row>
    <row r="446" spans="1:10" ht="13" thickBot="1" x14ac:dyDescent="0.3">
      <c r="A446" s="13">
        <v>2</v>
      </c>
      <c r="B446" s="14" t="s">
        <v>113</v>
      </c>
      <c r="C446" s="13">
        <v>68</v>
      </c>
      <c r="D446" s="14" t="s">
        <v>199</v>
      </c>
      <c r="E446" s="14" t="s">
        <v>65</v>
      </c>
      <c r="F446" s="14" t="s">
        <v>66</v>
      </c>
      <c r="G446" s="15">
        <v>44643</v>
      </c>
      <c r="H446" s="15">
        <v>44643</v>
      </c>
      <c r="I446" s="14" t="s">
        <v>67</v>
      </c>
      <c r="J446" s="14" t="s">
        <v>68</v>
      </c>
    </row>
    <row r="447" spans="1:10" ht="13" thickBot="1" x14ac:dyDescent="0.3">
      <c r="A447" s="13">
        <v>2</v>
      </c>
      <c r="B447" s="14" t="s">
        <v>113</v>
      </c>
      <c r="C447" s="13">
        <v>68</v>
      </c>
      <c r="D447" s="14" t="s">
        <v>199</v>
      </c>
      <c r="E447" s="14" t="s">
        <v>65</v>
      </c>
      <c r="F447" s="14" t="s">
        <v>66</v>
      </c>
      <c r="G447" s="15">
        <v>44643</v>
      </c>
      <c r="H447" s="15">
        <v>44643</v>
      </c>
      <c r="I447" s="14" t="s">
        <v>69</v>
      </c>
      <c r="J447" s="14" t="s">
        <v>70</v>
      </c>
    </row>
    <row r="448" spans="1:10" ht="13" thickBot="1" x14ac:dyDescent="0.3">
      <c r="A448" s="13">
        <v>2</v>
      </c>
      <c r="B448" s="14" t="s">
        <v>113</v>
      </c>
      <c r="C448" s="13">
        <v>68</v>
      </c>
      <c r="D448" s="14" t="s">
        <v>199</v>
      </c>
      <c r="E448" s="14" t="s">
        <v>65</v>
      </c>
      <c r="F448" s="14" t="s">
        <v>66</v>
      </c>
      <c r="G448" s="15">
        <v>44643</v>
      </c>
      <c r="H448" s="15">
        <v>44649</v>
      </c>
      <c r="I448" s="14" t="s">
        <v>73</v>
      </c>
      <c r="J448" s="14" t="s">
        <v>74</v>
      </c>
    </row>
    <row r="449" spans="1:10" ht="13" thickBot="1" x14ac:dyDescent="0.3">
      <c r="A449" s="13">
        <v>2</v>
      </c>
      <c r="B449" s="14" t="s">
        <v>113</v>
      </c>
      <c r="C449" s="13">
        <v>68</v>
      </c>
      <c r="D449" s="14" t="s">
        <v>200</v>
      </c>
      <c r="E449" s="14" t="s">
        <v>65</v>
      </c>
      <c r="F449" s="14" t="s">
        <v>66</v>
      </c>
      <c r="G449" s="15">
        <v>44643</v>
      </c>
      <c r="H449" s="15">
        <v>44643</v>
      </c>
      <c r="I449" s="14" t="s">
        <v>67</v>
      </c>
      <c r="J449" s="14" t="s">
        <v>68</v>
      </c>
    </row>
    <row r="450" spans="1:10" ht="13" thickBot="1" x14ac:dyDescent="0.3">
      <c r="A450" s="13">
        <v>2</v>
      </c>
      <c r="B450" s="14" t="s">
        <v>113</v>
      </c>
      <c r="C450" s="13">
        <v>68</v>
      </c>
      <c r="D450" s="14" t="s">
        <v>200</v>
      </c>
      <c r="E450" s="14" t="s">
        <v>65</v>
      </c>
      <c r="F450" s="14" t="s">
        <v>66</v>
      </c>
      <c r="G450" s="15">
        <v>44643</v>
      </c>
      <c r="H450" s="15">
        <v>44643</v>
      </c>
      <c r="I450" s="14" t="s">
        <v>69</v>
      </c>
      <c r="J450" s="14" t="s">
        <v>70</v>
      </c>
    </row>
    <row r="451" spans="1:10" ht="13" thickBot="1" x14ac:dyDescent="0.3">
      <c r="A451" s="13">
        <v>2</v>
      </c>
      <c r="B451" s="14" t="s">
        <v>113</v>
      </c>
      <c r="C451" s="13">
        <v>68</v>
      </c>
      <c r="D451" s="14" t="s">
        <v>200</v>
      </c>
      <c r="E451" s="14" t="s">
        <v>65</v>
      </c>
      <c r="F451" s="14" t="s">
        <v>66</v>
      </c>
      <c r="G451" s="15">
        <v>44643</v>
      </c>
      <c r="H451" s="15">
        <v>44652</v>
      </c>
      <c r="I451" s="14" t="s">
        <v>71</v>
      </c>
      <c r="J451" s="14" t="s">
        <v>72</v>
      </c>
    </row>
    <row r="452" spans="1:10" ht="13" thickBot="1" x14ac:dyDescent="0.3">
      <c r="A452" s="13">
        <v>2</v>
      </c>
      <c r="B452" s="14" t="s">
        <v>113</v>
      </c>
      <c r="C452" s="13">
        <v>68</v>
      </c>
      <c r="D452" s="14" t="s">
        <v>200</v>
      </c>
      <c r="E452" s="14" t="s">
        <v>65</v>
      </c>
      <c r="F452" s="14" t="s">
        <v>66</v>
      </c>
      <c r="G452" s="15">
        <v>44643</v>
      </c>
      <c r="H452" s="15">
        <v>44652</v>
      </c>
      <c r="I452" s="14" t="s">
        <v>73</v>
      </c>
      <c r="J452" s="14" t="s">
        <v>74</v>
      </c>
    </row>
    <row r="453" spans="1:10" ht="13" thickBot="1" x14ac:dyDescent="0.3">
      <c r="A453" s="13">
        <v>2</v>
      </c>
      <c r="B453" s="14" t="s">
        <v>113</v>
      </c>
      <c r="C453" s="13">
        <v>68</v>
      </c>
      <c r="D453" s="14" t="s">
        <v>201</v>
      </c>
      <c r="E453" s="14" t="s">
        <v>65</v>
      </c>
      <c r="F453" s="14" t="s">
        <v>66</v>
      </c>
      <c r="G453" s="15">
        <v>44650</v>
      </c>
      <c r="H453" s="15">
        <v>44650</v>
      </c>
      <c r="I453" s="14" t="s">
        <v>67</v>
      </c>
      <c r="J453" s="14" t="s">
        <v>68</v>
      </c>
    </row>
    <row r="454" spans="1:10" ht="13" thickBot="1" x14ac:dyDescent="0.3">
      <c r="A454" s="13">
        <v>2</v>
      </c>
      <c r="B454" s="14" t="s">
        <v>113</v>
      </c>
      <c r="C454" s="13">
        <v>68</v>
      </c>
      <c r="D454" s="14" t="s">
        <v>201</v>
      </c>
      <c r="E454" s="14" t="s">
        <v>65</v>
      </c>
      <c r="F454" s="14" t="s">
        <v>66</v>
      </c>
      <c r="G454" s="15">
        <v>44650</v>
      </c>
      <c r="H454" s="15">
        <v>44650</v>
      </c>
      <c r="I454" s="14" t="s">
        <v>69</v>
      </c>
      <c r="J454" s="14" t="s">
        <v>70</v>
      </c>
    </row>
    <row r="455" spans="1:10" ht="13" thickBot="1" x14ac:dyDescent="0.3">
      <c r="A455" s="13">
        <v>2</v>
      </c>
      <c r="B455" s="14" t="s">
        <v>113</v>
      </c>
      <c r="C455" s="13">
        <v>68</v>
      </c>
      <c r="D455" s="14" t="s">
        <v>201</v>
      </c>
      <c r="E455" s="14" t="s">
        <v>65</v>
      </c>
      <c r="F455" s="14" t="s">
        <v>66</v>
      </c>
      <c r="G455" s="15">
        <v>44650</v>
      </c>
      <c r="H455" s="15">
        <v>44664</v>
      </c>
      <c r="I455" s="14" t="s">
        <v>71</v>
      </c>
      <c r="J455" s="14" t="s">
        <v>72</v>
      </c>
    </row>
    <row r="456" spans="1:10" ht="13" thickBot="1" x14ac:dyDescent="0.3">
      <c r="A456" s="13">
        <v>2</v>
      </c>
      <c r="B456" s="14" t="s">
        <v>113</v>
      </c>
      <c r="C456" s="13">
        <v>68</v>
      </c>
      <c r="D456" s="14" t="s">
        <v>201</v>
      </c>
      <c r="E456" s="14" t="s">
        <v>65</v>
      </c>
      <c r="F456" s="14" t="s">
        <v>66</v>
      </c>
      <c r="G456" s="15">
        <v>44650</v>
      </c>
      <c r="H456" s="15">
        <v>44664</v>
      </c>
      <c r="I456" s="14" t="s">
        <v>73</v>
      </c>
      <c r="J456" s="14" t="s">
        <v>74</v>
      </c>
    </row>
    <row r="457" spans="1:10" ht="13" thickBot="1" x14ac:dyDescent="0.3">
      <c r="A457" s="13">
        <v>2</v>
      </c>
      <c r="B457" s="14" t="s">
        <v>113</v>
      </c>
      <c r="C457" s="13">
        <v>68</v>
      </c>
      <c r="D457" s="14" t="s">
        <v>202</v>
      </c>
      <c r="E457" s="14" t="s">
        <v>65</v>
      </c>
      <c r="F457" s="14" t="s">
        <v>66</v>
      </c>
      <c r="G457" s="15">
        <v>44657</v>
      </c>
      <c r="H457" s="15">
        <v>44657</v>
      </c>
      <c r="I457" s="14" t="s">
        <v>67</v>
      </c>
      <c r="J457" s="14" t="s">
        <v>68</v>
      </c>
    </row>
    <row r="458" spans="1:10" ht="13" thickBot="1" x14ac:dyDescent="0.3">
      <c r="A458" s="13">
        <v>2</v>
      </c>
      <c r="B458" s="14" t="s">
        <v>113</v>
      </c>
      <c r="C458" s="13">
        <v>68</v>
      </c>
      <c r="D458" s="14" t="s">
        <v>202</v>
      </c>
      <c r="E458" s="14" t="s">
        <v>65</v>
      </c>
      <c r="F458" s="14" t="s">
        <v>66</v>
      </c>
      <c r="G458" s="15">
        <v>44657</v>
      </c>
      <c r="H458" s="15">
        <v>44657</v>
      </c>
      <c r="I458" s="14" t="s">
        <v>69</v>
      </c>
      <c r="J458" s="14" t="s">
        <v>70</v>
      </c>
    </row>
    <row r="459" spans="1:10" ht="13" thickBot="1" x14ac:dyDescent="0.3">
      <c r="A459" s="13">
        <v>2</v>
      </c>
      <c r="B459" s="14" t="s">
        <v>113</v>
      </c>
      <c r="C459" s="13">
        <v>68</v>
      </c>
      <c r="D459" s="14" t="s">
        <v>202</v>
      </c>
      <c r="E459" s="14" t="s">
        <v>65</v>
      </c>
      <c r="F459" s="14" t="s">
        <v>66</v>
      </c>
      <c r="G459" s="15">
        <v>44657</v>
      </c>
      <c r="H459" s="15">
        <v>44663</v>
      </c>
      <c r="I459" s="14" t="s">
        <v>71</v>
      </c>
      <c r="J459" s="14" t="s">
        <v>72</v>
      </c>
    </row>
    <row r="460" spans="1:10" ht="13" thickBot="1" x14ac:dyDescent="0.3">
      <c r="A460" s="13">
        <v>2</v>
      </c>
      <c r="B460" s="14" t="s">
        <v>113</v>
      </c>
      <c r="C460" s="13">
        <v>68</v>
      </c>
      <c r="D460" s="14" t="s">
        <v>202</v>
      </c>
      <c r="E460" s="14" t="s">
        <v>65</v>
      </c>
      <c r="F460" s="14" t="s">
        <v>66</v>
      </c>
      <c r="G460" s="15">
        <v>44657</v>
      </c>
      <c r="H460" s="15">
        <v>44663</v>
      </c>
      <c r="I460" s="14" t="s">
        <v>73</v>
      </c>
      <c r="J460" s="14" t="s">
        <v>74</v>
      </c>
    </row>
    <row r="461" spans="1:10" ht="13" thickBot="1" x14ac:dyDescent="0.3">
      <c r="A461" s="13">
        <v>2</v>
      </c>
      <c r="B461" s="14" t="s">
        <v>113</v>
      </c>
      <c r="C461" s="13">
        <v>68</v>
      </c>
      <c r="D461" s="14" t="s">
        <v>203</v>
      </c>
      <c r="E461" s="14" t="s">
        <v>65</v>
      </c>
      <c r="F461" s="14" t="s">
        <v>66</v>
      </c>
      <c r="G461" s="15">
        <v>44680</v>
      </c>
      <c r="H461" s="15">
        <v>44680</v>
      </c>
      <c r="I461" s="14" t="s">
        <v>67</v>
      </c>
      <c r="J461" s="14" t="s">
        <v>68</v>
      </c>
    </row>
    <row r="462" spans="1:10" ht="13" thickBot="1" x14ac:dyDescent="0.3">
      <c r="A462" s="13">
        <v>2</v>
      </c>
      <c r="B462" s="14" t="s">
        <v>113</v>
      </c>
      <c r="C462" s="13">
        <v>68</v>
      </c>
      <c r="D462" s="14" t="s">
        <v>203</v>
      </c>
      <c r="E462" s="14" t="s">
        <v>65</v>
      </c>
      <c r="F462" s="14" t="s">
        <v>66</v>
      </c>
      <c r="G462" s="15">
        <v>44680</v>
      </c>
      <c r="H462" s="15">
        <v>44680</v>
      </c>
      <c r="I462" s="14" t="s">
        <v>69</v>
      </c>
      <c r="J462" s="14" t="s">
        <v>70</v>
      </c>
    </row>
    <row r="463" spans="1:10" ht="13" thickBot="1" x14ac:dyDescent="0.3">
      <c r="A463" s="13">
        <v>2</v>
      </c>
      <c r="B463" s="14" t="s">
        <v>113</v>
      </c>
      <c r="C463" s="13">
        <v>68</v>
      </c>
      <c r="D463" s="14" t="s">
        <v>203</v>
      </c>
      <c r="E463" s="14" t="s">
        <v>65</v>
      </c>
      <c r="F463" s="14" t="s">
        <v>66</v>
      </c>
      <c r="G463" s="15">
        <v>44680</v>
      </c>
      <c r="H463" s="15">
        <v>44693</v>
      </c>
      <c r="I463" s="14" t="s">
        <v>71</v>
      </c>
      <c r="J463" s="14" t="s">
        <v>72</v>
      </c>
    </row>
    <row r="464" spans="1:10" ht="13" thickBot="1" x14ac:dyDescent="0.3">
      <c r="A464" s="13">
        <v>2</v>
      </c>
      <c r="B464" s="14" t="s">
        <v>113</v>
      </c>
      <c r="C464" s="13">
        <v>68</v>
      </c>
      <c r="D464" s="14" t="s">
        <v>203</v>
      </c>
      <c r="E464" s="14" t="s">
        <v>65</v>
      </c>
      <c r="F464" s="14" t="s">
        <v>66</v>
      </c>
      <c r="G464" s="15">
        <v>44680</v>
      </c>
      <c r="H464" s="15">
        <v>44693</v>
      </c>
      <c r="I464" s="14" t="s">
        <v>73</v>
      </c>
      <c r="J464" s="14" t="s">
        <v>74</v>
      </c>
    </row>
    <row r="465" spans="1:10" ht="13" thickBot="1" x14ac:dyDescent="0.3">
      <c r="A465" s="13">
        <v>2</v>
      </c>
      <c r="B465" s="14" t="s">
        <v>113</v>
      </c>
      <c r="C465" s="13">
        <v>68</v>
      </c>
      <c r="D465" s="14" t="s">
        <v>204</v>
      </c>
      <c r="E465" s="14" t="s">
        <v>65</v>
      </c>
      <c r="F465" s="14" t="s">
        <v>66</v>
      </c>
      <c r="G465" s="15">
        <v>44687</v>
      </c>
      <c r="H465" s="15">
        <v>44687</v>
      </c>
      <c r="I465" s="14" t="s">
        <v>67</v>
      </c>
      <c r="J465" s="14" t="s">
        <v>68</v>
      </c>
    </row>
    <row r="466" spans="1:10" ht="13" thickBot="1" x14ac:dyDescent="0.3">
      <c r="A466" s="13">
        <v>2</v>
      </c>
      <c r="B466" s="14" t="s">
        <v>113</v>
      </c>
      <c r="C466" s="13">
        <v>68</v>
      </c>
      <c r="D466" s="14" t="s">
        <v>204</v>
      </c>
      <c r="E466" s="14" t="s">
        <v>65</v>
      </c>
      <c r="F466" s="14" t="s">
        <v>66</v>
      </c>
      <c r="G466" s="15">
        <v>44687</v>
      </c>
      <c r="H466" s="15">
        <v>44687</v>
      </c>
      <c r="I466" s="14" t="s">
        <v>69</v>
      </c>
      <c r="J466" s="14" t="s">
        <v>70</v>
      </c>
    </row>
    <row r="467" spans="1:10" ht="13" thickBot="1" x14ac:dyDescent="0.3">
      <c r="A467" s="13">
        <v>2</v>
      </c>
      <c r="B467" s="14" t="s">
        <v>113</v>
      </c>
      <c r="C467" s="13">
        <v>68</v>
      </c>
      <c r="D467" s="14" t="s">
        <v>204</v>
      </c>
      <c r="E467" s="14" t="s">
        <v>65</v>
      </c>
      <c r="F467" s="14" t="s">
        <v>66</v>
      </c>
      <c r="G467" s="15">
        <v>44687</v>
      </c>
      <c r="H467" s="15">
        <v>44698</v>
      </c>
      <c r="I467" s="14" t="s">
        <v>71</v>
      </c>
      <c r="J467" s="14" t="s">
        <v>72</v>
      </c>
    </row>
    <row r="468" spans="1:10" ht="13" thickBot="1" x14ac:dyDescent="0.3">
      <c r="A468" s="13">
        <v>2</v>
      </c>
      <c r="B468" s="14" t="s">
        <v>113</v>
      </c>
      <c r="C468" s="13">
        <v>68</v>
      </c>
      <c r="D468" s="14" t="s">
        <v>204</v>
      </c>
      <c r="E468" s="14" t="s">
        <v>65</v>
      </c>
      <c r="F468" s="14" t="s">
        <v>66</v>
      </c>
      <c r="G468" s="15">
        <v>44687</v>
      </c>
      <c r="H468" s="15">
        <v>44698</v>
      </c>
      <c r="I468" s="14" t="s">
        <v>73</v>
      </c>
      <c r="J468" s="14" t="s">
        <v>74</v>
      </c>
    </row>
    <row r="469" spans="1:10" ht="13" thickBot="1" x14ac:dyDescent="0.3">
      <c r="A469" s="13">
        <v>2</v>
      </c>
      <c r="B469" s="14" t="s">
        <v>113</v>
      </c>
      <c r="C469" s="13">
        <v>68</v>
      </c>
      <c r="D469" s="14" t="s">
        <v>205</v>
      </c>
      <c r="E469" s="14" t="s">
        <v>65</v>
      </c>
      <c r="F469" s="14" t="s">
        <v>66</v>
      </c>
      <c r="G469" s="15">
        <v>44706</v>
      </c>
      <c r="H469" s="15">
        <v>44706</v>
      </c>
      <c r="I469" s="14" t="s">
        <v>67</v>
      </c>
      <c r="J469" s="14" t="s">
        <v>68</v>
      </c>
    </row>
    <row r="470" spans="1:10" ht="13" thickBot="1" x14ac:dyDescent="0.3">
      <c r="A470" s="13">
        <v>2</v>
      </c>
      <c r="B470" s="14" t="s">
        <v>113</v>
      </c>
      <c r="C470" s="13">
        <v>68</v>
      </c>
      <c r="D470" s="14" t="s">
        <v>205</v>
      </c>
      <c r="E470" s="14" t="s">
        <v>65</v>
      </c>
      <c r="F470" s="14" t="s">
        <v>66</v>
      </c>
      <c r="G470" s="15">
        <v>44706</v>
      </c>
      <c r="H470" s="15">
        <v>44706</v>
      </c>
      <c r="I470" s="14" t="s">
        <v>69</v>
      </c>
      <c r="J470" s="14" t="s">
        <v>70</v>
      </c>
    </row>
    <row r="471" spans="1:10" ht="13" thickBot="1" x14ac:dyDescent="0.3">
      <c r="A471" s="13">
        <v>2</v>
      </c>
      <c r="B471" s="14" t="s">
        <v>113</v>
      </c>
      <c r="C471" s="13">
        <v>68</v>
      </c>
      <c r="D471" s="14" t="s">
        <v>205</v>
      </c>
      <c r="E471" s="14" t="s">
        <v>65</v>
      </c>
      <c r="F471" s="14" t="s">
        <v>66</v>
      </c>
      <c r="G471" s="15">
        <v>44706</v>
      </c>
      <c r="H471" s="15">
        <v>44715</v>
      </c>
      <c r="I471" s="14" t="s">
        <v>71</v>
      </c>
      <c r="J471" s="14" t="s">
        <v>72</v>
      </c>
    </row>
    <row r="472" spans="1:10" ht="13" thickBot="1" x14ac:dyDescent="0.3">
      <c r="A472" s="13">
        <v>2</v>
      </c>
      <c r="B472" s="14" t="s">
        <v>113</v>
      </c>
      <c r="C472" s="13">
        <v>68</v>
      </c>
      <c r="D472" s="14" t="s">
        <v>205</v>
      </c>
      <c r="E472" s="14" t="s">
        <v>65</v>
      </c>
      <c r="F472" s="14" t="s">
        <v>66</v>
      </c>
      <c r="G472" s="15">
        <v>44706</v>
      </c>
      <c r="H472" s="15">
        <v>44715</v>
      </c>
      <c r="I472" s="14" t="s">
        <v>73</v>
      </c>
      <c r="J472" s="14" t="s">
        <v>74</v>
      </c>
    </row>
    <row r="473" spans="1:10" ht="13" thickBot="1" x14ac:dyDescent="0.3">
      <c r="A473" s="13">
        <v>2</v>
      </c>
      <c r="B473" s="14" t="s">
        <v>113</v>
      </c>
      <c r="C473" s="13">
        <v>68</v>
      </c>
      <c r="D473" s="14" t="s">
        <v>206</v>
      </c>
      <c r="E473" s="14" t="s">
        <v>65</v>
      </c>
      <c r="F473" s="14" t="s">
        <v>66</v>
      </c>
      <c r="G473" s="15">
        <v>44712</v>
      </c>
      <c r="H473" s="15">
        <v>44712</v>
      </c>
      <c r="I473" s="14" t="s">
        <v>67</v>
      </c>
      <c r="J473" s="14" t="s">
        <v>68</v>
      </c>
    </row>
    <row r="474" spans="1:10" ht="13" thickBot="1" x14ac:dyDescent="0.3">
      <c r="A474" s="13">
        <v>2</v>
      </c>
      <c r="B474" s="14" t="s">
        <v>113</v>
      </c>
      <c r="C474" s="13">
        <v>68</v>
      </c>
      <c r="D474" s="14" t="s">
        <v>206</v>
      </c>
      <c r="E474" s="14" t="s">
        <v>65</v>
      </c>
      <c r="F474" s="14" t="s">
        <v>66</v>
      </c>
      <c r="G474" s="15">
        <v>44712</v>
      </c>
      <c r="H474" s="15">
        <v>44712</v>
      </c>
      <c r="I474" s="14" t="s">
        <v>69</v>
      </c>
      <c r="J474" s="14" t="s">
        <v>70</v>
      </c>
    </row>
    <row r="475" spans="1:10" ht="13" thickBot="1" x14ac:dyDescent="0.3">
      <c r="A475" s="13">
        <v>2</v>
      </c>
      <c r="B475" s="14" t="s">
        <v>113</v>
      </c>
      <c r="C475" s="13">
        <v>68</v>
      </c>
      <c r="D475" s="14" t="s">
        <v>206</v>
      </c>
      <c r="E475" s="14" t="s">
        <v>65</v>
      </c>
      <c r="F475" s="14" t="s">
        <v>66</v>
      </c>
      <c r="G475" s="15">
        <v>44712</v>
      </c>
      <c r="H475" s="15">
        <v>44718</v>
      </c>
      <c r="I475" s="14" t="s">
        <v>71</v>
      </c>
      <c r="J475" s="14" t="s">
        <v>72</v>
      </c>
    </row>
    <row r="476" spans="1:10" ht="13" thickBot="1" x14ac:dyDescent="0.3">
      <c r="A476" s="13">
        <v>2</v>
      </c>
      <c r="B476" s="14" t="s">
        <v>113</v>
      </c>
      <c r="C476" s="13">
        <v>68</v>
      </c>
      <c r="D476" s="14" t="s">
        <v>206</v>
      </c>
      <c r="E476" s="14" t="s">
        <v>65</v>
      </c>
      <c r="F476" s="14" t="s">
        <v>66</v>
      </c>
      <c r="G476" s="15">
        <v>44712</v>
      </c>
      <c r="H476" s="15">
        <v>44718</v>
      </c>
      <c r="I476" s="14" t="s">
        <v>73</v>
      </c>
      <c r="J476" s="14" t="s">
        <v>74</v>
      </c>
    </row>
    <row r="477" spans="1:10" ht="13" thickBot="1" x14ac:dyDescent="0.3">
      <c r="A477" s="13">
        <v>2</v>
      </c>
      <c r="B477" s="14" t="s">
        <v>113</v>
      </c>
      <c r="C477" s="13">
        <v>68</v>
      </c>
      <c r="D477" s="14" t="s">
        <v>207</v>
      </c>
      <c r="E477" s="14" t="s">
        <v>65</v>
      </c>
      <c r="F477" s="14" t="s">
        <v>66</v>
      </c>
      <c r="G477" s="15">
        <v>44742</v>
      </c>
      <c r="H477" s="15">
        <v>44742</v>
      </c>
      <c r="I477" s="14" t="s">
        <v>67</v>
      </c>
      <c r="J477" s="14" t="s">
        <v>68</v>
      </c>
    </row>
    <row r="478" spans="1:10" ht="13" thickBot="1" x14ac:dyDescent="0.3">
      <c r="A478" s="13">
        <v>2</v>
      </c>
      <c r="B478" s="14" t="s">
        <v>113</v>
      </c>
      <c r="C478" s="13">
        <v>68</v>
      </c>
      <c r="D478" s="14" t="s">
        <v>207</v>
      </c>
      <c r="E478" s="14" t="s">
        <v>65</v>
      </c>
      <c r="F478" s="14" t="s">
        <v>66</v>
      </c>
      <c r="G478" s="15">
        <v>44742</v>
      </c>
      <c r="H478" s="15">
        <v>44742</v>
      </c>
      <c r="I478" s="14" t="s">
        <v>69</v>
      </c>
      <c r="J478" s="14" t="s">
        <v>70</v>
      </c>
    </row>
    <row r="479" spans="1:10" ht="13" thickBot="1" x14ac:dyDescent="0.3">
      <c r="A479" s="13">
        <v>2</v>
      </c>
      <c r="B479" s="14" t="s">
        <v>113</v>
      </c>
      <c r="C479" s="13">
        <v>68</v>
      </c>
      <c r="D479" s="14" t="s">
        <v>207</v>
      </c>
      <c r="E479" s="14" t="s">
        <v>65</v>
      </c>
      <c r="F479" s="14" t="s">
        <v>66</v>
      </c>
      <c r="G479" s="15">
        <v>44742</v>
      </c>
      <c r="H479" s="15">
        <v>44747</v>
      </c>
      <c r="I479" s="14" t="s">
        <v>71</v>
      </c>
      <c r="J479" s="14" t="s">
        <v>72</v>
      </c>
    </row>
    <row r="480" spans="1:10" ht="13" thickBot="1" x14ac:dyDescent="0.3">
      <c r="A480" s="13">
        <v>2</v>
      </c>
      <c r="B480" s="14" t="s">
        <v>113</v>
      </c>
      <c r="C480" s="13">
        <v>68</v>
      </c>
      <c r="D480" s="14" t="s">
        <v>207</v>
      </c>
      <c r="E480" s="14" t="s">
        <v>65</v>
      </c>
      <c r="F480" s="14" t="s">
        <v>66</v>
      </c>
      <c r="G480" s="15">
        <v>44742</v>
      </c>
      <c r="H480" s="15">
        <v>44747</v>
      </c>
      <c r="I480" s="14" t="s">
        <v>73</v>
      </c>
      <c r="J480" s="14" t="s">
        <v>74</v>
      </c>
    </row>
    <row r="481" spans="1:10" ht="13" thickBot="1" x14ac:dyDescent="0.3">
      <c r="A481" s="13">
        <v>2</v>
      </c>
      <c r="B481" s="14" t="s">
        <v>113</v>
      </c>
      <c r="C481" s="13">
        <v>68</v>
      </c>
      <c r="D481" s="14" t="s">
        <v>208</v>
      </c>
      <c r="E481" s="14" t="s">
        <v>65</v>
      </c>
      <c r="F481" s="14" t="s">
        <v>66</v>
      </c>
      <c r="G481" s="15">
        <v>44743</v>
      </c>
      <c r="H481" s="15">
        <v>44743</v>
      </c>
      <c r="I481" s="14" t="s">
        <v>67</v>
      </c>
      <c r="J481" s="14" t="s">
        <v>68</v>
      </c>
    </row>
    <row r="482" spans="1:10" ht="13" thickBot="1" x14ac:dyDescent="0.3">
      <c r="A482" s="13">
        <v>2</v>
      </c>
      <c r="B482" s="14" t="s">
        <v>113</v>
      </c>
      <c r="C482" s="13">
        <v>68</v>
      </c>
      <c r="D482" s="14" t="s">
        <v>208</v>
      </c>
      <c r="E482" s="14" t="s">
        <v>65</v>
      </c>
      <c r="F482" s="14" t="s">
        <v>66</v>
      </c>
      <c r="G482" s="15">
        <v>44743</v>
      </c>
      <c r="H482" s="15">
        <v>44743</v>
      </c>
      <c r="I482" s="14" t="s">
        <v>69</v>
      </c>
      <c r="J482" s="14" t="s">
        <v>70</v>
      </c>
    </row>
    <row r="483" spans="1:10" ht="13" thickBot="1" x14ac:dyDescent="0.3">
      <c r="A483" s="13">
        <v>2</v>
      </c>
      <c r="B483" s="14" t="s">
        <v>113</v>
      </c>
      <c r="C483" s="13">
        <v>68</v>
      </c>
      <c r="D483" s="14" t="s">
        <v>208</v>
      </c>
      <c r="E483" s="14" t="s">
        <v>65</v>
      </c>
      <c r="F483" s="14" t="s">
        <v>66</v>
      </c>
      <c r="G483" s="15">
        <v>44743</v>
      </c>
      <c r="H483" s="15">
        <v>44756</v>
      </c>
      <c r="I483" s="14" t="s">
        <v>71</v>
      </c>
      <c r="J483" s="14" t="s">
        <v>72</v>
      </c>
    </row>
    <row r="484" spans="1:10" ht="13" thickBot="1" x14ac:dyDescent="0.3">
      <c r="A484" s="13">
        <v>2</v>
      </c>
      <c r="B484" s="14" t="s">
        <v>113</v>
      </c>
      <c r="C484" s="13">
        <v>68</v>
      </c>
      <c r="D484" s="14" t="s">
        <v>208</v>
      </c>
      <c r="E484" s="14" t="s">
        <v>65</v>
      </c>
      <c r="F484" s="14" t="s">
        <v>66</v>
      </c>
      <c r="G484" s="15">
        <v>44743</v>
      </c>
      <c r="H484" s="15">
        <v>44756</v>
      </c>
      <c r="I484" s="14" t="s">
        <v>73</v>
      </c>
      <c r="J484" s="14" t="s">
        <v>74</v>
      </c>
    </row>
    <row r="485" spans="1:10" ht="13" thickBot="1" x14ac:dyDescent="0.3">
      <c r="A485" s="13">
        <v>2</v>
      </c>
      <c r="B485" s="14" t="s">
        <v>113</v>
      </c>
      <c r="C485" s="13">
        <v>68</v>
      </c>
      <c r="D485" s="14" t="s">
        <v>209</v>
      </c>
      <c r="E485" s="14" t="s">
        <v>65</v>
      </c>
      <c r="F485" s="14" t="s">
        <v>66</v>
      </c>
      <c r="G485" s="15">
        <v>44749</v>
      </c>
      <c r="H485" s="15">
        <v>44749</v>
      </c>
      <c r="I485" s="14" t="s">
        <v>67</v>
      </c>
      <c r="J485" s="14" t="s">
        <v>68</v>
      </c>
    </row>
    <row r="486" spans="1:10" ht="13" thickBot="1" x14ac:dyDescent="0.3">
      <c r="A486" s="13">
        <v>2</v>
      </c>
      <c r="B486" s="14" t="s">
        <v>113</v>
      </c>
      <c r="C486" s="13">
        <v>68</v>
      </c>
      <c r="D486" s="14" t="s">
        <v>209</v>
      </c>
      <c r="E486" s="14" t="s">
        <v>65</v>
      </c>
      <c r="F486" s="14" t="s">
        <v>66</v>
      </c>
      <c r="G486" s="15">
        <v>44749</v>
      </c>
      <c r="H486" s="15">
        <v>44749</v>
      </c>
      <c r="I486" s="14" t="s">
        <v>69</v>
      </c>
      <c r="J486" s="14" t="s">
        <v>70</v>
      </c>
    </row>
    <row r="487" spans="1:10" ht="13" thickBot="1" x14ac:dyDescent="0.3">
      <c r="A487" s="13">
        <v>2</v>
      </c>
      <c r="B487" s="14" t="s">
        <v>113</v>
      </c>
      <c r="C487" s="13">
        <v>68</v>
      </c>
      <c r="D487" s="14" t="s">
        <v>209</v>
      </c>
      <c r="E487" s="14" t="s">
        <v>65</v>
      </c>
      <c r="F487" s="14" t="s">
        <v>66</v>
      </c>
      <c r="G487" s="15">
        <v>44749</v>
      </c>
      <c r="H487" s="15">
        <v>44755</v>
      </c>
      <c r="I487" s="14" t="s">
        <v>71</v>
      </c>
      <c r="J487" s="14" t="s">
        <v>72</v>
      </c>
    </row>
    <row r="488" spans="1:10" ht="13" thickBot="1" x14ac:dyDescent="0.3">
      <c r="A488" s="13">
        <v>2</v>
      </c>
      <c r="B488" s="14" t="s">
        <v>113</v>
      </c>
      <c r="C488" s="13">
        <v>68</v>
      </c>
      <c r="D488" s="14" t="s">
        <v>209</v>
      </c>
      <c r="E488" s="14" t="s">
        <v>65</v>
      </c>
      <c r="F488" s="14" t="s">
        <v>66</v>
      </c>
      <c r="G488" s="15">
        <v>44749</v>
      </c>
      <c r="H488" s="15">
        <v>44755</v>
      </c>
      <c r="I488" s="14" t="s">
        <v>73</v>
      </c>
      <c r="J488" s="14" t="s">
        <v>74</v>
      </c>
    </row>
    <row r="489" spans="1:10" ht="13" thickBot="1" x14ac:dyDescent="0.3">
      <c r="A489" s="13">
        <v>2</v>
      </c>
      <c r="B489" s="14" t="s">
        <v>113</v>
      </c>
      <c r="C489" s="13">
        <v>68</v>
      </c>
      <c r="D489" s="14" t="s">
        <v>210</v>
      </c>
      <c r="E489" s="14" t="s">
        <v>65</v>
      </c>
      <c r="F489" s="14" t="s">
        <v>66</v>
      </c>
      <c r="G489" s="15">
        <v>44755</v>
      </c>
      <c r="H489" s="15">
        <v>44755</v>
      </c>
      <c r="I489" s="14" t="s">
        <v>67</v>
      </c>
      <c r="J489" s="14" t="s">
        <v>68</v>
      </c>
    </row>
    <row r="490" spans="1:10" ht="13" thickBot="1" x14ac:dyDescent="0.3">
      <c r="A490" s="13">
        <v>2</v>
      </c>
      <c r="B490" s="14" t="s">
        <v>113</v>
      </c>
      <c r="C490" s="13">
        <v>68</v>
      </c>
      <c r="D490" s="14" t="s">
        <v>210</v>
      </c>
      <c r="E490" s="14" t="s">
        <v>65</v>
      </c>
      <c r="F490" s="14" t="s">
        <v>66</v>
      </c>
      <c r="G490" s="15">
        <v>44755</v>
      </c>
      <c r="H490" s="15">
        <v>44755</v>
      </c>
      <c r="I490" s="14" t="s">
        <v>69</v>
      </c>
      <c r="J490" s="14" t="s">
        <v>70</v>
      </c>
    </row>
    <row r="491" spans="1:10" ht="13" thickBot="1" x14ac:dyDescent="0.3">
      <c r="A491" s="13">
        <v>2</v>
      </c>
      <c r="B491" s="14" t="s">
        <v>113</v>
      </c>
      <c r="C491" s="13">
        <v>68</v>
      </c>
      <c r="D491" s="14" t="s">
        <v>210</v>
      </c>
      <c r="E491" s="14" t="s">
        <v>65</v>
      </c>
      <c r="F491" s="14" t="s">
        <v>66</v>
      </c>
      <c r="G491" s="15">
        <v>44755</v>
      </c>
      <c r="H491" s="15">
        <v>44762</v>
      </c>
      <c r="I491" s="14" t="s">
        <v>71</v>
      </c>
      <c r="J491" s="14" t="s">
        <v>72</v>
      </c>
    </row>
    <row r="492" spans="1:10" ht="13" thickBot="1" x14ac:dyDescent="0.3">
      <c r="A492" s="13">
        <v>2</v>
      </c>
      <c r="B492" s="14" t="s">
        <v>113</v>
      </c>
      <c r="C492" s="13">
        <v>68</v>
      </c>
      <c r="D492" s="14" t="s">
        <v>210</v>
      </c>
      <c r="E492" s="14" t="s">
        <v>65</v>
      </c>
      <c r="F492" s="14" t="s">
        <v>66</v>
      </c>
      <c r="G492" s="15">
        <v>44755</v>
      </c>
      <c r="H492" s="15">
        <v>44762</v>
      </c>
      <c r="I492" s="14" t="s">
        <v>73</v>
      </c>
      <c r="J492" s="14" t="s">
        <v>74</v>
      </c>
    </row>
    <row r="493" spans="1:10" ht="13" thickBot="1" x14ac:dyDescent="0.3">
      <c r="A493" s="13">
        <v>2</v>
      </c>
      <c r="B493" s="14" t="s">
        <v>113</v>
      </c>
      <c r="C493" s="13">
        <v>68</v>
      </c>
      <c r="D493" s="14" t="s">
        <v>211</v>
      </c>
      <c r="E493" s="14" t="s">
        <v>65</v>
      </c>
      <c r="F493" s="14" t="s">
        <v>66</v>
      </c>
      <c r="G493" s="15">
        <v>44760</v>
      </c>
      <c r="H493" s="15">
        <v>44760</v>
      </c>
      <c r="I493" s="14" t="s">
        <v>67</v>
      </c>
      <c r="J493" s="14" t="s">
        <v>68</v>
      </c>
    </row>
    <row r="494" spans="1:10" ht="13" thickBot="1" x14ac:dyDescent="0.3">
      <c r="A494" s="13">
        <v>2</v>
      </c>
      <c r="B494" s="14" t="s">
        <v>113</v>
      </c>
      <c r="C494" s="13">
        <v>68</v>
      </c>
      <c r="D494" s="14" t="s">
        <v>211</v>
      </c>
      <c r="E494" s="14" t="s">
        <v>65</v>
      </c>
      <c r="F494" s="14" t="s">
        <v>66</v>
      </c>
      <c r="G494" s="15">
        <v>44760</v>
      </c>
      <c r="H494" s="15">
        <v>44760</v>
      </c>
      <c r="I494" s="14" t="s">
        <v>69</v>
      </c>
      <c r="J494" s="14" t="s">
        <v>70</v>
      </c>
    </row>
    <row r="495" spans="1:10" ht="13" thickBot="1" x14ac:dyDescent="0.3">
      <c r="A495" s="13">
        <v>2</v>
      </c>
      <c r="B495" s="14" t="s">
        <v>113</v>
      </c>
      <c r="C495" s="13">
        <v>68</v>
      </c>
      <c r="D495" s="14" t="s">
        <v>211</v>
      </c>
      <c r="E495" s="14" t="s">
        <v>65</v>
      </c>
      <c r="F495" s="14" t="s">
        <v>66</v>
      </c>
      <c r="G495" s="15">
        <v>44760</v>
      </c>
      <c r="H495" s="15">
        <v>44771</v>
      </c>
      <c r="I495" s="14" t="s">
        <v>73</v>
      </c>
      <c r="J495" s="14" t="s">
        <v>74</v>
      </c>
    </row>
    <row r="496" spans="1:10" ht="13" thickBot="1" x14ac:dyDescent="0.3">
      <c r="A496" s="13">
        <v>2</v>
      </c>
      <c r="B496" s="14" t="s">
        <v>113</v>
      </c>
      <c r="C496" s="13">
        <v>68</v>
      </c>
      <c r="D496" s="14" t="s">
        <v>212</v>
      </c>
      <c r="E496" s="14" t="s">
        <v>65</v>
      </c>
      <c r="F496" s="14" t="s">
        <v>66</v>
      </c>
      <c r="G496" s="15">
        <v>44763</v>
      </c>
      <c r="H496" s="15">
        <v>44763</v>
      </c>
      <c r="I496" s="14" t="s">
        <v>67</v>
      </c>
      <c r="J496" s="14" t="s">
        <v>68</v>
      </c>
    </row>
    <row r="497" spans="1:10" ht="13" thickBot="1" x14ac:dyDescent="0.3">
      <c r="A497" s="13">
        <v>2</v>
      </c>
      <c r="B497" s="14" t="s">
        <v>113</v>
      </c>
      <c r="C497" s="13">
        <v>68</v>
      </c>
      <c r="D497" s="14" t="s">
        <v>212</v>
      </c>
      <c r="E497" s="14" t="s">
        <v>65</v>
      </c>
      <c r="F497" s="14" t="s">
        <v>66</v>
      </c>
      <c r="G497" s="15">
        <v>44763</v>
      </c>
      <c r="H497" s="15">
        <v>44763</v>
      </c>
      <c r="I497" s="14" t="s">
        <v>69</v>
      </c>
      <c r="J497" s="14" t="s">
        <v>70</v>
      </c>
    </row>
    <row r="498" spans="1:10" ht="13" thickBot="1" x14ac:dyDescent="0.3">
      <c r="A498" s="13">
        <v>2</v>
      </c>
      <c r="B498" s="14" t="s">
        <v>113</v>
      </c>
      <c r="C498" s="13">
        <v>68</v>
      </c>
      <c r="D498" s="14" t="s">
        <v>212</v>
      </c>
      <c r="E498" s="14" t="s">
        <v>65</v>
      </c>
      <c r="F498" s="14" t="s">
        <v>66</v>
      </c>
      <c r="G498" s="15">
        <v>44763</v>
      </c>
      <c r="H498" s="15">
        <v>44776</v>
      </c>
      <c r="I498" s="14" t="s">
        <v>71</v>
      </c>
      <c r="J498" s="14" t="s">
        <v>72</v>
      </c>
    </row>
    <row r="499" spans="1:10" ht="13" thickBot="1" x14ac:dyDescent="0.3">
      <c r="A499" s="13">
        <v>2</v>
      </c>
      <c r="B499" s="14" t="s">
        <v>113</v>
      </c>
      <c r="C499" s="13">
        <v>68</v>
      </c>
      <c r="D499" s="14" t="s">
        <v>212</v>
      </c>
      <c r="E499" s="14" t="s">
        <v>65</v>
      </c>
      <c r="F499" s="14" t="s">
        <v>66</v>
      </c>
      <c r="G499" s="15">
        <v>44763</v>
      </c>
      <c r="H499" s="15">
        <v>44776</v>
      </c>
      <c r="I499" s="14" t="s">
        <v>73</v>
      </c>
      <c r="J499" s="14" t="s">
        <v>74</v>
      </c>
    </row>
    <row r="500" spans="1:10" ht="13" thickBot="1" x14ac:dyDescent="0.3">
      <c r="A500" s="13">
        <v>2</v>
      </c>
      <c r="B500" s="14" t="s">
        <v>113</v>
      </c>
      <c r="C500" s="13">
        <v>68</v>
      </c>
      <c r="D500" s="14" t="s">
        <v>213</v>
      </c>
      <c r="E500" s="14" t="s">
        <v>65</v>
      </c>
      <c r="F500" s="14" t="s">
        <v>66</v>
      </c>
      <c r="G500" s="15">
        <v>44764</v>
      </c>
      <c r="H500" s="15">
        <v>44764</v>
      </c>
      <c r="I500" s="14" t="s">
        <v>67</v>
      </c>
      <c r="J500" s="14" t="s">
        <v>68</v>
      </c>
    </row>
    <row r="501" spans="1:10" ht="13" thickBot="1" x14ac:dyDescent="0.3">
      <c r="A501" s="13">
        <v>2</v>
      </c>
      <c r="B501" s="14" t="s">
        <v>113</v>
      </c>
      <c r="C501" s="13">
        <v>68</v>
      </c>
      <c r="D501" s="14" t="s">
        <v>213</v>
      </c>
      <c r="E501" s="14" t="s">
        <v>65</v>
      </c>
      <c r="F501" s="14" t="s">
        <v>66</v>
      </c>
      <c r="G501" s="15">
        <v>44764</v>
      </c>
      <c r="H501" s="15">
        <v>44764</v>
      </c>
      <c r="I501" s="14" t="s">
        <v>69</v>
      </c>
      <c r="J501" s="14" t="s">
        <v>70</v>
      </c>
    </row>
    <row r="502" spans="1:10" ht="13" thickBot="1" x14ac:dyDescent="0.3">
      <c r="A502" s="13">
        <v>2</v>
      </c>
      <c r="B502" s="14" t="s">
        <v>113</v>
      </c>
      <c r="C502" s="13">
        <v>68</v>
      </c>
      <c r="D502" s="14" t="s">
        <v>213</v>
      </c>
      <c r="E502" s="14" t="s">
        <v>65</v>
      </c>
      <c r="F502" s="14" t="s">
        <v>66</v>
      </c>
      <c r="G502" s="15">
        <v>44764</v>
      </c>
      <c r="H502" s="15">
        <v>44776</v>
      </c>
      <c r="I502" s="14" t="s">
        <v>71</v>
      </c>
      <c r="J502" s="14" t="s">
        <v>72</v>
      </c>
    </row>
    <row r="503" spans="1:10" ht="13" thickBot="1" x14ac:dyDescent="0.3">
      <c r="A503" s="13">
        <v>2</v>
      </c>
      <c r="B503" s="14" t="s">
        <v>113</v>
      </c>
      <c r="C503" s="13">
        <v>68</v>
      </c>
      <c r="D503" s="14" t="s">
        <v>213</v>
      </c>
      <c r="E503" s="14" t="s">
        <v>65</v>
      </c>
      <c r="F503" s="14" t="s">
        <v>66</v>
      </c>
      <c r="G503" s="15">
        <v>44764</v>
      </c>
      <c r="H503" s="15">
        <v>44776</v>
      </c>
      <c r="I503" s="14" t="s">
        <v>73</v>
      </c>
      <c r="J503" s="14" t="s">
        <v>74</v>
      </c>
    </row>
    <row r="504" spans="1:10" ht="13" thickBot="1" x14ac:dyDescent="0.3">
      <c r="A504" s="13">
        <v>2</v>
      </c>
      <c r="B504" s="14" t="s">
        <v>113</v>
      </c>
      <c r="C504" s="13">
        <v>68</v>
      </c>
      <c r="D504" s="14" t="s">
        <v>214</v>
      </c>
      <c r="E504" s="14" t="s">
        <v>65</v>
      </c>
      <c r="F504" s="14" t="s">
        <v>66</v>
      </c>
      <c r="G504" s="15">
        <v>44774</v>
      </c>
      <c r="H504" s="15">
        <v>44774</v>
      </c>
      <c r="I504" s="14" t="s">
        <v>67</v>
      </c>
      <c r="J504" s="14" t="s">
        <v>68</v>
      </c>
    </row>
    <row r="505" spans="1:10" ht="13" thickBot="1" x14ac:dyDescent="0.3">
      <c r="A505" s="13">
        <v>2</v>
      </c>
      <c r="B505" s="14" t="s">
        <v>113</v>
      </c>
      <c r="C505" s="13">
        <v>68</v>
      </c>
      <c r="D505" s="14" t="s">
        <v>214</v>
      </c>
      <c r="E505" s="14" t="s">
        <v>65</v>
      </c>
      <c r="F505" s="14" t="s">
        <v>66</v>
      </c>
      <c r="G505" s="15">
        <v>44774</v>
      </c>
      <c r="H505" s="15">
        <v>44774</v>
      </c>
      <c r="I505" s="14" t="s">
        <v>69</v>
      </c>
      <c r="J505" s="14" t="s">
        <v>70</v>
      </c>
    </row>
    <row r="506" spans="1:10" ht="13" thickBot="1" x14ac:dyDescent="0.3">
      <c r="A506" s="13">
        <v>2</v>
      </c>
      <c r="B506" s="14" t="s">
        <v>113</v>
      </c>
      <c r="C506" s="13">
        <v>68</v>
      </c>
      <c r="D506" s="14" t="s">
        <v>214</v>
      </c>
      <c r="E506" s="14" t="s">
        <v>65</v>
      </c>
      <c r="F506" s="14" t="s">
        <v>66</v>
      </c>
      <c r="G506" s="15">
        <v>44774</v>
      </c>
      <c r="H506" s="15">
        <v>44778</v>
      </c>
      <c r="I506" s="14" t="s">
        <v>71</v>
      </c>
      <c r="J506" s="14" t="s">
        <v>72</v>
      </c>
    </row>
    <row r="507" spans="1:10" ht="13" thickBot="1" x14ac:dyDescent="0.3">
      <c r="A507" s="13">
        <v>2</v>
      </c>
      <c r="B507" s="14" t="s">
        <v>113</v>
      </c>
      <c r="C507" s="13">
        <v>68</v>
      </c>
      <c r="D507" s="14" t="s">
        <v>214</v>
      </c>
      <c r="E507" s="14" t="s">
        <v>65</v>
      </c>
      <c r="F507" s="14" t="s">
        <v>66</v>
      </c>
      <c r="G507" s="15">
        <v>44774</v>
      </c>
      <c r="H507" s="15">
        <v>44778</v>
      </c>
      <c r="I507" s="14" t="s">
        <v>73</v>
      </c>
      <c r="J507" s="14" t="s">
        <v>74</v>
      </c>
    </row>
    <row r="508" spans="1:10" ht="13" thickBot="1" x14ac:dyDescent="0.3">
      <c r="A508" s="13">
        <v>2</v>
      </c>
      <c r="B508" s="14" t="s">
        <v>113</v>
      </c>
      <c r="C508" s="13">
        <v>68</v>
      </c>
      <c r="D508" s="14" t="s">
        <v>215</v>
      </c>
      <c r="E508" s="14" t="s">
        <v>65</v>
      </c>
      <c r="F508" s="14" t="s">
        <v>66</v>
      </c>
      <c r="G508" s="15">
        <v>44781</v>
      </c>
      <c r="H508" s="15">
        <v>44781</v>
      </c>
      <c r="I508" s="14" t="s">
        <v>67</v>
      </c>
      <c r="J508" s="14" t="s">
        <v>68</v>
      </c>
    </row>
    <row r="509" spans="1:10" ht="13" thickBot="1" x14ac:dyDescent="0.3">
      <c r="A509" s="13">
        <v>2</v>
      </c>
      <c r="B509" s="14" t="s">
        <v>113</v>
      </c>
      <c r="C509" s="13">
        <v>68</v>
      </c>
      <c r="D509" s="14" t="s">
        <v>215</v>
      </c>
      <c r="E509" s="14" t="s">
        <v>65</v>
      </c>
      <c r="F509" s="14" t="s">
        <v>66</v>
      </c>
      <c r="G509" s="15">
        <v>44781</v>
      </c>
      <c r="H509" s="15">
        <v>44781</v>
      </c>
      <c r="I509" s="14" t="s">
        <v>69</v>
      </c>
      <c r="J509" s="14" t="s">
        <v>70</v>
      </c>
    </row>
    <row r="510" spans="1:10" ht="13" thickBot="1" x14ac:dyDescent="0.3">
      <c r="A510" s="13">
        <v>2</v>
      </c>
      <c r="B510" s="14" t="s">
        <v>113</v>
      </c>
      <c r="C510" s="13">
        <v>68</v>
      </c>
      <c r="D510" s="14" t="s">
        <v>215</v>
      </c>
      <c r="E510" s="14" t="s">
        <v>65</v>
      </c>
      <c r="F510" s="14" t="s">
        <v>66</v>
      </c>
      <c r="G510" s="15">
        <v>44781</v>
      </c>
      <c r="H510" s="15">
        <v>44785</v>
      </c>
      <c r="I510" s="14" t="s">
        <v>71</v>
      </c>
      <c r="J510" s="14" t="s">
        <v>72</v>
      </c>
    </row>
    <row r="511" spans="1:10" ht="13" thickBot="1" x14ac:dyDescent="0.3">
      <c r="A511" s="13">
        <v>2</v>
      </c>
      <c r="B511" s="14" t="s">
        <v>113</v>
      </c>
      <c r="C511" s="13">
        <v>68</v>
      </c>
      <c r="D511" s="14" t="s">
        <v>215</v>
      </c>
      <c r="E511" s="14" t="s">
        <v>65</v>
      </c>
      <c r="F511" s="14" t="s">
        <v>66</v>
      </c>
      <c r="G511" s="15">
        <v>44781</v>
      </c>
      <c r="H511" s="15">
        <v>44785</v>
      </c>
      <c r="I511" s="14" t="s">
        <v>73</v>
      </c>
      <c r="J511" s="14" t="s">
        <v>74</v>
      </c>
    </row>
    <row r="512" spans="1:10" ht="13" thickBot="1" x14ac:dyDescent="0.3">
      <c r="A512" s="13">
        <v>2</v>
      </c>
      <c r="B512" s="14" t="s">
        <v>113</v>
      </c>
      <c r="C512" s="13">
        <v>68</v>
      </c>
      <c r="D512" s="14" t="s">
        <v>216</v>
      </c>
      <c r="E512" s="14" t="s">
        <v>65</v>
      </c>
      <c r="F512" s="14" t="s">
        <v>66</v>
      </c>
      <c r="G512" s="15">
        <v>44782</v>
      </c>
      <c r="H512" s="15">
        <v>44782</v>
      </c>
      <c r="I512" s="14" t="s">
        <v>67</v>
      </c>
      <c r="J512" s="14" t="s">
        <v>68</v>
      </c>
    </row>
    <row r="513" spans="1:10" ht="13" thickBot="1" x14ac:dyDescent="0.3">
      <c r="A513" s="13">
        <v>2</v>
      </c>
      <c r="B513" s="14" t="s">
        <v>113</v>
      </c>
      <c r="C513" s="13">
        <v>68</v>
      </c>
      <c r="D513" s="14" t="s">
        <v>216</v>
      </c>
      <c r="E513" s="14" t="s">
        <v>65</v>
      </c>
      <c r="F513" s="14" t="s">
        <v>66</v>
      </c>
      <c r="G513" s="15">
        <v>44782</v>
      </c>
      <c r="H513" s="15">
        <v>44782</v>
      </c>
      <c r="I513" s="14" t="s">
        <v>69</v>
      </c>
      <c r="J513" s="14" t="s">
        <v>70</v>
      </c>
    </row>
    <row r="514" spans="1:10" ht="13" thickBot="1" x14ac:dyDescent="0.3">
      <c r="A514" s="13">
        <v>2</v>
      </c>
      <c r="B514" s="14" t="s">
        <v>113</v>
      </c>
      <c r="C514" s="13">
        <v>68</v>
      </c>
      <c r="D514" s="14" t="s">
        <v>216</v>
      </c>
      <c r="E514" s="14" t="s">
        <v>65</v>
      </c>
      <c r="F514" s="14" t="s">
        <v>66</v>
      </c>
      <c r="G514" s="15">
        <v>44782</v>
      </c>
      <c r="H514" s="15">
        <v>44792</v>
      </c>
      <c r="I514" s="14" t="s">
        <v>71</v>
      </c>
      <c r="J514" s="14" t="s">
        <v>72</v>
      </c>
    </row>
    <row r="515" spans="1:10" ht="13" thickBot="1" x14ac:dyDescent="0.3">
      <c r="A515" s="13">
        <v>2</v>
      </c>
      <c r="B515" s="14" t="s">
        <v>113</v>
      </c>
      <c r="C515" s="13">
        <v>68</v>
      </c>
      <c r="D515" s="14" t="s">
        <v>216</v>
      </c>
      <c r="E515" s="14" t="s">
        <v>65</v>
      </c>
      <c r="F515" s="14" t="s">
        <v>66</v>
      </c>
      <c r="G515" s="15">
        <v>44782</v>
      </c>
      <c r="H515" s="15">
        <v>44792</v>
      </c>
      <c r="I515" s="14" t="s">
        <v>73</v>
      </c>
      <c r="J515" s="14" t="s">
        <v>74</v>
      </c>
    </row>
    <row r="516" spans="1:10" ht="13" thickBot="1" x14ac:dyDescent="0.3">
      <c r="A516" s="13">
        <v>2</v>
      </c>
      <c r="B516" s="14" t="s">
        <v>113</v>
      </c>
      <c r="C516" s="13">
        <v>68</v>
      </c>
      <c r="D516" s="14" t="s">
        <v>217</v>
      </c>
      <c r="E516" s="14" t="s">
        <v>65</v>
      </c>
      <c r="F516" s="14" t="s">
        <v>66</v>
      </c>
      <c r="G516" s="15">
        <v>44798</v>
      </c>
      <c r="H516" s="15">
        <v>44798</v>
      </c>
      <c r="I516" s="14" t="s">
        <v>67</v>
      </c>
      <c r="J516" s="14" t="s">
        <v>68</v>
      </c>
    </row>
    <row r="517" spans="1:10" ht="13" thickBot="1" x14ac:dyDescent="0.3">
      <c r="A517" s="13">
        <v>2</v>
      </c>
      <c r="B517" s="14" t="s">
        <v>113</v>
      </c>
      <c r="C517" s="13">
        <v>68</v>
      </c>
      <c r="D517" s="14" t="s">
        <v>217</v>
      </c>
      <c r="E517" s="14" t="s">
        <v>65</v>
      </c>
      <c r="F517" s="14" t="s">
        <v>66</v>
      </c>
      <c r="G517" s="15">
        <v>44798</v>
      </c>
      <c r="H517" s="15">
        <v>44799</v>
      </c>
      <c r="I517" s="14" t="s">
        <v>69</v>
      </c>
      <c r="J517" s="14" t="s">
        <v>70</v>
      </c>
    </row>
    <row r="518" spans="1:10" ht="13" thickBot="1" x14ac:dyDescent="0.3">
      <c r="A518" s="13">
        <v>2</v>
      </c>
      <c r="B518" s="14" t="s">
        <v>113</v>
      </c>
      <c r="C518" s="13">
        <v>68</v>
      </c>
      <c r="D518" s="14" t="s">
        <v>217</v>
      </c>
      <c r="E518" s="14" t="s">
        <v>65</v>
      </c>
      <c r="F518" s="14" t="s">
        <v>66</v>
      </c>
      <c r="G518" s="15">
        <v>44798</v>
      </c>
      <c r="H518" s="15">
        <v>44806</v>
      </c>
      <c r="I518" s="14" t="s">
        <v>71</v>
      </c>
      <c r="J518" s="14" t="s">
        <v>72</v>
      </c>
    </row>
    <row r="519" spans="1:10" ht="13" thickBot="1" x14ac:dyDescent="0.3">
      <c r="A519" s="13">
        <v>2</v>
      </c>
      <c r="B519" s="14" t="s">
        <v>113</v>
      </c>
      <c r="C519" s="13">
        <v>68</v>
      </c>
      <c r="D519" s="14" t="s">
        <v>217</v>
      </c>
      <c r="E519" s="14" t="s">
        <v>65</v>
      </c>
      <c r="F519" s="14" t="s">
        <v>66</v>
      </c>
      <c r="G519" s="15">
        <v>44798</v>
      </c>
      <c r="H519" s="15">
        <v>44806</v>
      </c>
      <c r="I519" s="14" t="s">
        <v>73</v>
      </c>
      <c r="J519" s="14" t="s">
        <v>74</v>
      </c>
    </row>
    <row r="520" spans="1:10" ht="13" thickBot="1" x14ac:dyDescent="0.3">
      <c r="A520" s="13">
        <v>2</v>
      </c>
      <c r="B520" s="14" t="s">
        <v>113</v>
      </c>
      <c r="C520" s="13">
        <v>68</v>
      </c>
      <c r="D520" s="14" t="s">
        <v>218</v>
      </c>
      <c r="E520" s="14" t="s">
        <v>65</v>
      </c>
      <c r="F520" s="14" t="s">
        <v>66</v>
      </c>
      <c r="G520" s="15">
        <v>44802</v>
      </c>
      <c r="H520" s="15">
        <v>44802</v>
      </c>
      <c r="I520" s="14" t="s">
        <v>67</v>
      </c>
      <c r="J520" s="14" t="s">
        <v>68</v>
      </c>
    </row>
    <row r="521" spans="1:10" ht="13" thickBot="1" x14ac:dyDescent="0.3">
      <c r="A521" s="13">
        <v>2</v>
      </c>
      <c r="B521" s="14" t="s">
        <v>113</v>
      </c>
      <c r="C521" s="13">
        <v>68</v>
      </c>
      <c r="D521" s="14" t="s">
        <v>218</v>
      </c>
      <c r="E521" s="14" t="s">
        <v>65</v>
      </c>
      <c r="F521" s="14" t="s">
        <v>66</v>
      </c>
      <c r="G521" s="15">
        <v>44802</v>
      </c>
      <c r="H521" s="15">
        <v>44802</v>
      </c>
      <c r="I521" s="14" t="s">
        <v>69</v>
      </c>
      <c r="J521" s="14" t="s">
        <v>70</v>
      </c>
    </row>
    <row r="522" spans="1:10" ht="13" thickBot="1" x14ac:dyDescent="0.3">
      <c r="A522" s="13">
        <v>2</v>
      </c>
      <c r="B522" s="14" t="s">
        <v>113</v>
      </c>
      <c r="C522" s="13">
        <v>68</v>
      </c>
      <c r="D522" s="14" t="s">
        <v>218</v>
      </c>
      <c r="E522" s="14" t="s">
        <v>65</v>
      </c>
      <c r="F522" s="14" t="s">
        <v>66</v>
      </c>
      <c r="G522" s="15">
        <v>44802</v>
      </c>
      <c r="H522" s="15">
        <v>44810</v>
      </c>
      <c r="I522" s="14" t="s">
        <v>71</v>
      </c>
      <c r="J522" s="14" t="s">
        <v>72</v>
      </c>
    </row>
    <row r="523" spans="1:10" ht="13" thickBot="1" x14ac:dyDescent="0.3">
      <c r="A523" s="13">
        <v>2</v>
      </c>
      <c r="B523" s="14" t="s">
        <v>113</v>
      </c>
      <c r="C523" s="13">
        <v>68</v>
      </c>
      <c r="D523" s="14" t="s">
        <v>218</v>
      </c>
      <c r="E523" s="14" t="s">
        <v>65</v>
      </c>
      <c r="F523" s="14" t="s">
        <v>66</v>
      </c>
      <c r="G523" s="15">
        <v>44802</v>
      </c>
      <c r="H523" s="15">
        <v>44810</v>
      </c>
      <c r="I523" s="14" t="s">
        <v>73</v>
      </c>
      <c r="J523" s="14" t="s">
        <v>74</v>
      </c>
    </row>
    <row r="524" spans="1:10" ht="13" thickBot="1" x14ac:dyDescent="0.3">
      <c r="A524" s="13">
        <v>2</v>
      </c>
      <c r="B524" s="14" t="s">
        <v>113</v>
      </c>
      <c r="C524" s="13">
        <v>68</v>
      </c>
      <c r="D524" s="14" t="s">
        <v>219</v>
      </c>
      <c r="E524" s="14" t="s">
        <v>65</v>
      </c>
      <c r="F524" s="14" t="s">
        <v>66</v>
      </c>
      <c r="G524" s="15">
        <v>44806</v>
      </c>
      <c r="H524" s="15">
        <v>44806</v>
      </c>
      <c r="I524" s="14" t="s">
        <v>67</v>
      </c>
      <c r="J524" s="14" t="s">
        <v>68</v>
      </c>
    </row>
    <row r="525" spans="1:10" ht="13" thickBot="1" x14ac:dyDescent="0.3">
      <c r="A525" s="13">
        <v>2</v>
      </c>
      <c r="B525" s="14" t="s">
        <v>113</v>
      </c>
      <c r="C525" s="13">
        <v>68</v>
      </c>
      <c r="D525" s="14" t="s">
        <v>219</v>
      </c>
      <c r="E525" s="14" t="s">
        <v>65</v>
      </c>
      <c r="F525" s="14" t="s">
        <v>66</v>
      </c>
      <c r="G525" s="15">
        <v>44806</v>
      </c>
      <c r="H525" s="15">
        <v>44806</v>
      </c>
      <c r="I525" s="14" t="s">
        <v>69</v>
      </c>
      <c r="J525" s="14" t="s">
        <v>70</v>
      </c>
    </row>
    <row r="526" spans="1:10" ht="13" thickBot="1" x14ac:dyDescent="0.3">
      <c r="A526" s="13">
        <v>2</v>
      </c>
      <c r="B526" s="14" t="s">
        <v>113</v>
      </c>
      <c r="C526" s="13">
        <v>68</v>
      </c>
      <c r="D526" s="14" t="s">
        <v>219</v>
      </c>
      <c r="E526" s="14" t="s">
        <v>65</v>
      </c>
      <c r="F526" s="14" t="s">
        <v>66</v>
      </c>
      <c r="G526" s="15">
        <v>44806</v>
      </c>
      <c r="H526" s="15">
        <v>44818</v>
      </c>
      <c r="I526" s="14" t="s">
        <v>71</v>
      </c>
      <c r="J526" s="14" t="s">
        <v>72</v>
      </c>
    </row>
    <row r="527" spans="1:10" ht="13" thickBot="1" x14ac:dyDescent="0.3">
      <c r="A527" s="13">
        <v>2</v>
      </c>
      <c r="B527" s="14" t="s">
        <v>113</v>
      </c>
      <c r="C527" s="13">
        <v>68</v>
      </c>
      <c r="D527" s="14" t="s">
        <v>219</v>
      </c>
      <c r="E527" s="14" t="s">
        <v>65</v>
      </c>
      <c r="F527" s="14" t="s">
        <v>66</v>
      </c>
      <c r="G527" s="15">
        <v>44806</v>
      </c>
      <c r="H527" s="15">
        <v>44818</v>
      </c>
      <c r="I527" s="14" t="s">
        <v>73</v>
      </c>
      <c r="J527" s="14" t="s">
        <v>74</v>
      </c>
    </row>
    <row r="528" spans="1:10" ht="13" thickBot="1" x14ac:dyDescent="0.3">
      <c r="A528" s="13">
        <v>2</v>
      </c>
      <c r="B528" s="14" t="s">
        <v>113</v>
      </c>
      <c r="C528" s="13">
        <v>68</v>
      </c>
      <c r="D528" s="14" t="s">
        <v>220</v>
      </c>
      <c r="E528" s="14" t="s">
        <v>65</v>
      </c>
      <c r="F528" s="14" t="s">
        <v>66</v>
      </c>
      <c r="G528" s="15">
        <v>44823</v>
      </c>
      <c r="H528" s="15">
        <v>44823</v>
      </c>
      <c r="I528" s="14" t="s">
        <v>67</v>
      </c>
      <c r="J528" s="14" t="s">
        <v>68</v>
      </c>
    </row>
    <row r="529" spans="1:10" ht="13" thickBot="1" x14ac:dyDescent="0.3">
      <c r="A529" s="13">
        <v>2</v>
      </c>
      <c r="B529" s="14" t="s">
        <v>113</v>
      </c>
      <c r="C529" s="13">
        <v>68</v>
      </c>
      <c r="D529" s="14" t="s">
        <v>220</v>
      </c>
      <c r="E529" s="14" t="s">
        <v>65</v>
      </c>
      <c r="F529" s="14" t="s">
        <v>66</v>
      </c>
      <c r="G529" s="15">
        <v>44823</v>
      </c>
      <c r="H529" s="15">
        <v>44824</v>
      </c>
      <c r="I529" s="14" t="s">
        <v>69</v>
      </c>
      <c r="J529" s="14" t="s">
        <v>70</v>
      </c>
    </row>
    <row r="530" spans="1:10" ht="13" thickBot="1" x14ac:dyDescent="0.3">
      <c r="A530" s="13">
        <v>2</v>
      </c>
      <c r="B530" s="14" t="s">
        <v>113</v>
      </c>
      <c r="C530" s="13">
        <v>68</v>
      </c>
      <c r="D530" s="14" t="s">
        <v>220</v>
      </c>
      <c r="E530" s="14" t="s">
        <v>65</v>
      </c>
      <c r="F530" s="14" t="s">
        <v>66</v>
      </c>
      <c r="G530" s="15">
        <v>44823</v>
      </c>
      <c r="H530" s="15">
        <v>44831</v>
      </c>
      <c r="I530" s="14" t="s">
        <v>71</v>
      </c>
      <c r="J530" s="14" t="s">
        <v>72</v>
      </c>
    </row>
    <row r="531" spans="1:10" ht="13" thickBot="1" x14ac:dyDescent="0.3">
      <c r="A531" s="13">
        <v>2</v>
      </c>
      <c r="B531" s="14" t="s">
        <v>113</v>
      </c>
      <c r="C531" s="13">
        <v>68</v>
      </c>
      <c r="D531" s="14" t="s">
        <v>220</v>
      </c>
      <c r="E531" s="14" t="s">
        <v>65</v>
      </c>
      <c r="F531" s="14" t="s">
        <v>66</v>
      </c>
      <c r="G531" s="15">
        <v>44823</v>
      </c>
      <c r="H531" s="15">
        <v>44831</v>
      </c>
      <c r="I531" s="14" t="s">
        <v>73</v>
      </c>
      <c r="J531" s="14" t="s">
        <v>74</v>
      </c>
    </row>
    <row r="532" spans="1:10" ht="13" thickBot="1" x14ac:dyDescent="0.3">
      <c r="A532" s="13">
        <v>2</v>
      </c>
      <c r="B532" s="14" t="s">
        <v>113</v>
      </c>
      <c r="C532" s="13">
        <v>68</v>
      </c>
      <c r="D532" s="14" t="s">
        <v>221</v>
      </c>
      <c r="E532" s="14" t="s">
        <v>65</v>
      </c>
      <c r="F532" s="14" t="s">
        <v>66</v>
      </c>
      <c r="G532" s="15">
        <v>44840</v>
      </c>
      <c r="H532" s="15">
        <v>44840</v>
      </c>
      <c r="I532" s="14" t="s">
        <v>67</v>
      </c>
      <c r="J532" s="14" t="s">
        <v>68</v>
      </c>
    </row>
    <row r="533" spans="1:10" ht="13" thickBot="1" x14ac:dyDescent="0.3">
      <c r="A533" s="13">
        <v>2</v>
      </c>
      <c r="B533" s="14" t="s">
        <v>113</v>
      </c>
      <c r="C533" s="13">
        <v>68</v>
      </c>
      <c r="D533" s="14" t="s">
        <v>221</v>
      </c>
      <c r="E533" s="14" t="s">
        <v>65</v>
      </c>
      <c r="F533" s="14" t="s">
        <v>66</v>
      </c>
      <c r="G533" s="15">
        <v>44840</v>
      </c>
      <c r="H533" s="15">
        <v>44840</v>
      </c>
      <c r="I533" s="14" t="s">
        <v>69</v>
      </c>
      <c r="J533" s="14" t="s">
        <v>70</v>
      </c>
    </row>
    <row r="534" spans="1:10" ht="13" thickBot="1" x14ac:dyDescent="0.3">
      <c r="A534" s="13">
        <v>2</v>
      </c>
      <c r="B534" s="14" t="s">
        <v>113</v>
      </c>
      <c r="C534" s="13">
        <v>68</v>
      </c>
      <c r="D534" s="14" t="s">
        <v>221</v>
      </c>
      <c r="E534" s="14" t="s">
        <v>65</v>
      </c>
      <c r="F534" s="14" t="s">
        <v>66</v>
      </c>
      <c r="G534" s="15">
        <v>44840</v>
      </c>
      <c r="H534" s="15">
        <v>44846</v>
      </c>
      <c r="I534" s="14" t="s">
        <v>71</v>
      </c>
      <c r="J534" s="14" t="s">
        <v>72</v>
      </c>
    </row>
    <row r="535" spans="1:10" ht="13" thickBot="1" x14ac:dyDescent="0.3">
      <c r="A535" s="13">
        <v>2</v>
      </c>
      <c r="B535" s="14" t="s">
        <v>113</v>
      </c>
      <c r="C535" s="13">
        <v>68</v>
      </c>
      <c r="D535" s="14" t="s">
        <v>221</v>
      </c>
      <c r="E535" s="14" t="s">
        <v>65</v>
      </c>
      <c r="F535" s="14" t="s">
        <v>66</v>
      </c>
      <c r="G535" s="15">
        <v>44840</v>
      </c>
      <c r="H535" s="15">
        <v>44846</v>
      </c>
      <c r="I535" s="14" t="s">
        <v>73</v>
      </c>
      <c r="J535" s="14" t="s">
        <v>74</v>
      </c>
    </row>
    <row r="536" spans="1:10" ht="13" thickBot="1" x14ac:dyDescent="0.3">
      <c r="A536" s="13">
        <v>2</v>
      </c>
      <c r="B536" s="14" t="s">
        <v>113</v>
      </c>
      <c r="C536" s="13">
        <v>68</v>
      </c>
      <c r="D536" s="14" t="s">
        <v>222</v>
      </c>
      <c r="E536" s="14" t="s">
        <v>65</v>
      </c>
      <c r="F536" s="14" t="s">
        <v>66</v>
      </c>
      <c r="G536" s="15">
        <v>44844</v>
      </c>
      <c r="H536" s="15">
        <v>44844</v>
      </c>
      <c r="I536" s="14" t="s">
        <v>67</v>
      </c>
      <c r="J536" s="14" t="s">
        <v>68</v>
      </c>
    </row>
    <row r="537" spans="1:10" ht="13" thickBot="1" x14ac:dyDescent="0.3">
      <c r="A537" s="13">
        <v>2</v>
      </c>
      <c r="B537" s="14" t="s">
        <v>113</v>
      </c>
      <c r="C537" s="13">
        <v>68</v>
      </c>
      <c r="D537" s="14" t="s">
        <v>222</v>
      </c>
      <c r="E537" s="14" t="s">
        <v>65</v>
      </c>
      <c r="F537" s="14" t="s">
        <v>66</v>
      </c>
      <c r="G537" s="15">
        <v>44844</v>
      </c>
      <c r="H537" s="15">
        <v>44844</v>
      </c>
      <c r="I537" s="14" t="s">
        <v>69</v>
      </c>
      <c r="J537" s="14" t="s">
        <v>70</v>
      </c>
    </row>
    <row r="538" spans="1:10" ht="13" thickBot="1" x14ac:dyDescent="0.3">
      <c r="A538" s="13">
        <v>2</v>
      </c>
      <c r="B538" s="14" t="s">
        <v>113</v>
      </c>
      <c r="C538" s="13">
        <v>68</v>
      </c>
      <c r="D538" s="14" t="s">
        <v>222</v>
      </c>
      <c r="E538" s="14" t="s">
        <v>65</v>
      </c>
      <c r="F538" s="14" t="s">
        <v>66</v>
      </c>
      <c r="G538" s="15">
        <v>44844</v>
      </c>
      <c r="H538" s="15">
        <v>44847</v>
      </c>
      <c r="I538" s="14" t="s">
        <v>73</v>
      </c>
      <c r="J538" s="14" t="s">
        <v>74</v>
      </c>
    </row>
    <row r="539" spans="1:10" ht="13" thickBot="1" x14ac:dyDescent="0.3">
      <c r="A539" s="13">
        <v>2</v>
      </c>
      <c r="B539" s="14" t="s">
        <v>113</v>
      </c>
      <c r="C539" s="13">
        <v>68</v>
      </c>
      <c r="D539" s="14" t="s">
        <v>223</v>
      </c>
      <c r="E539" s="14" t="s">
        <v>65</v>
      </c>
      <c r="F539" s="14" t="s">
        <v>66</v>
      </c>
      <c r="G539" s="15">
        <v>44851</v>
      </c>
      <c r="H539" s="15">
        <v>44851</v>
      </c>
      <c r="I539" s="14" t="s">
        <v>67</v>
      </c>
      <c r="J539" s="14" t="s">
        <v>68</v>
      </c>
    </row>
    <row r="540" spans="1:10" ht="13" thickBot="1" x14ac:dyDescent="0.3">
      <c r="A540" s="13">
        <v>2</v>
      </c>
      <c r="B540" s="14" t="s">
        <v>113</v>
      </c>
      <c r="C540" s="13">
        <v>68</v>
      </c>
      <c r="D540" s="14" t="s">
        <v>223</v>
      </c>
      <c r="E540" s="14" t="s">
        <v>65</v>
      </c>
      <c r="F540" s="14" t="s">
        <v>66</v>
      </c>
      <c r="G540" s="15">
        <v>44851</v>
      </c>
      <c r="H540" s="15">
        <v>44851</v>
      </c>
      <c r="I540" s="14" t="s">
        <v>69</v>
      </c>
      <c r="J540" s="14" t="s">
        <v>70</v>
      </c>
    </row>
    <row r="541" spans="1:10" ht="13" thickBot="1" x14ac:dyDescent="0.3">
      <c r="A541" s="13">
        <v>2</v>
      </c>
      <c r="B541" s="14" t="s">
        <v>113</v>
      </c>
      <c r="C541" s="13">
        <v>68</v>
      </c>
      <c r="D541" s="14" t="s">
        <v>223</v>
      </c>
      <c r="E541" s="14" t="s">
        <v>65</v>
      </c>
      <c r="F541" s="14" t="s">
        <v>66</v>
      </c>
      <c r="G541" s="15">
        <v>44851</v>
      </c>
      <c r="H541" s="15">
        <v>44863</v>
      </c>
      <c r="I541" s="14" t="s">
        <v>73</v>
      </c>
      <c r="J541" s="14" t="s">
        <v>74</v>
      </c>
    </row>
    <row r="542" spans="1:10" ht="13" thickBot="1" x14ac:dyDescent="0.3">
      <c r="A542" s="13">
        <v>2</v>
      </c>
      <c r="B542" s="14" t="s">
        <v>113</v>
      </c>
      <c r="C542" s="13">
        <v>68</v>
      </c>
      <c r="D542" s="14" t="s">
        <v>224</v>
      </c>
      <c r="E542" s="14" t="s">
        <v>65</v>
      </c>
      <c r="F542" s="14" t="s">
        <v>66</v>
      </c>
      <c r="G542" s="15">
        <v>44853</v>
      </c>
      <c r="H542" s="15">
        <v>44853</v>
      </c>
      <c r="I542" s="14" t="s">
        <v>67</v>
      </c>
      <c r="J542" s="14" t="s">
        <v>68</v>
      </c>
    </row>
    <row r="543" spans="1:10" ht="13" thickBot="1" x14ac:dyDescent="0.3">
      <c r="A543" s="13">
        <v>2</v>
      </c>
      <c r="B543" s="14" t="s">
        <v>113</v>
      </c>
      <c r="C543" s="13">
        <v>68</v>
      </c>
      <c r="D543" s="14" t="s">
        <v>224</v>
      </c>
      <c r="E543" s="14" t="s">
        <v>65</v>
      </c>
      <c r="F543" s="14" t="s">
        <v>66</v>
      </c>
      <c r="G543" s="15">
        <v>44853</v>
      </c>
      <c r="H543" s="15">
        <v>44853</v>
      </c>
      <c r="I543" s="14" t="s">
        <v>69</v>
      </c>
      <c r="J543" s="14" t="s">
        <v>70</v>
      </c>
    </row>
    <row r="544" spans="1:10" ht="13" thickBot="1" x14ac:dyDescent="0.3">
      <c r="A544" s="13">
        <v>2</v>
      </c>
      <c r="B544" s="14" t="s">
        <v>113</v>
      </c>
      <c r="C544" s="13">
        <v>68</v>
      </c>
      <c r="D544" s="14" t="s">
        <v>224</v>
      </c>
      <c r="E544" s="14" t="s">
        <v>65</v>
      </c>
      <c r="F544" s="14" t="s">
        <v>66</v>
      </c>
      <c r="G544" s="15">
        <v>44853</v>
      </c>
      <c r="H544" s="15">
        <v>44861</v>
      </c>
      <c r="I544" s="14" t="s">
        <v>71</v>
      </c>
      <c r="J544" s="14" t="s">
        <v>72</v>
      </c>
    </row>
    <row r="545" spans="1:10" ht="13" thickBot="1" x14ac:dyDescent="0.3">
      <c r="A545" s="13">
        <v>2</v>
      </c>
      <c r="B545" s="14" t="s">
        <v>113</v>
      </c>
      <c r="C545" s="13">
        <v>68</v>
      </c>
      <c r="D545" s="14" t="s">
        <v>224</v>
      </c>
      <c r="E545" s="14" t="s">
        <v>65</v>
      </c>
      <c r="F545" s="14" t="s">
        <v>66</v>
      </c>
      <c r="G545" s="15">
        <v>44853</v>
      </c>
      <c r="H545" s="15">
        <v>44861</v>
      </c>
      <c r="I545" s="14" t="s">
        <v>73</v>
      </c>
      <c r="J545" s="14" t="s">
        <v>74</v>
      </c>
    </row>
    <row r="546" spans="1:10" ht="13" thickBot="1" x14ac:dyDescent="0.3">
      <c r="A546" s="13">
        <v>2</v>
      </c>
      <c r="B546" s="14" t="s">
        <v>113</v>
      </c>
      <c r="C546" s="13">
        <v>68</v>
      </c>
      <c r="D546" s="14" t="s">
        <v>225</v>
      </c>
      <c r="E546" s="14" t="s">
        <v>65</v>
      </c>
      <c r="F546" s="14" t="s">
        <v>66</v>
      </c>
      <c r="G546" s="15">
        <v>44859</v>
      </c>
      <c r="H546" s="15">
        <v>44859</v>
      </c>
      <c r="I546" s="14" t="s">
        <v>67</v>
      </c>
      <c r="J546" s="14" t="s">
        <v>68</v>
      </c>
    </row>
    <row r="547" spans="1:10" ht="13" thickBot="1" x14ac:dyDescent="0.3">
      <c r="A547" s="13">
        <v>2</v>
      </c>
      <c r="B547" s="14" t="s">
        <v>113</v>
      </c>
      <c r="C547" s="13">
        <v>68</v>
      </c>
      <c r="D547" s="14" t="s">
        <v>225</v>
      </c>
      <c r="E547" s="14" t="s">
        <v>65</v>
      </c>
      <c r="F547" s="14" t="s">
        <v>66</v>
      </c>
      <c r="G547" s="15">
        <v>44859</v>
      </c>
      <c r="H547" s="15">
        <v>44859</v>
      </c>
      <c r="I547" s="14" t="s">
        <v>69</v>
      </c>
      <c r="J547" s="14" t="s">
        <v>70</v>
      </c>
    </row>
    <row r="548" spans="1:10" ht="13" thickBot="1" x14ac:dyDescent="0.3">
      <c r="A548" s="13">
        <v>2</v>
      </c>
      <c r="B548" s="14" t="s">
        <v>113</v>
      </c>
      <c r="C548" s="13">
        <v>68</v>
      </c>
      <c r="D548" s="14" t="s">
        <v>225</v>
      </c>
      <c r="E548" s="14" t="s">
        <v>65</v>
      </c>
      <c r="F548" s="14" t="s">
        <v>66</v>
      </c>
      <c r="G548" s="15">
        <v>44859</v>
      </c>
      <c r="H548" s="15">
        <v>44866</v>
      </c>
      <c r="I548" s="14" t="s">
        <v>71</v>
      </c>
      <c r="J548" s="14" t="s">
        <v>72</v>
      </c>
    </row>
    <row r="549" spans="1:10" ht="13" thickBot="1" x14ac:dyDescent="0.3">
      <c r="A549" s="13">
        <v>2</v>
      </c>
      <c r="B549" s="14" t="s">
        <v>113</v>
      </c>
      <c r="C549" s="13">
        <v>68</v>
      </c>
      <c r="D549" s="14" t="s">
        <v>225</v>
      </c>
      <c r="E549" s="14" t="s">
        <v>65</v>
      </c>
      <c r="F549" s="14" t="s">
        <v>66</v>
      </c>
      <c r="G549" s="15">
        <v>44859</v>
      </c>
      <c r="H549" s="15">
        <v>44866</v>
      </c>
      <c r="I549" s="14" t="s">
        <v>73</v>
      </c>
      <c r="J549" s="14" t="s">
        <v>74</v>
      </c>
    </row>
    <row r="550" spans="1:10" ht="13" thickBot="1" x14ac:dyDescent="0.3">
      <c r="A550" s="13">
        <v>2</v>
      </c>
      <c r="B550" s="14" t="s">
        <v>113</v>
      </c>
      <c r="C550" s="13">
        <v>68</v>
      </c>
      <c r="D550" s="14" t="s">
        <v>226</v>
      </c>
      <c r="E550" s="14" t="s">
        <v>65</v>
      </c>
      <c r="F550" s="14" t="s">
        <v>66</v>
      </c>
      <c r="G550" s="15">
        <v>44875</v>
      </c>
      <c r="H550" s="15">
        <v>44875</v>
      </c>
      <c r="I550" s="14" t="s">
        <v>67</v>
      </c>
      <c r="J550" s="14" t="s">
        <v>68</v>
      </c>
    </row>
    <row r="551" spans="1:10" ht="13" thickBot="1" x14ac:dyDescent="0.3">
      <c r="A551" s="13">
        <v>2</v>
      </c>
      <c r="B551" s="14" t="s">
        <v>113</v>
      </c>
      <c r="C551" s="13">
        <v>68</v>
      </c>
      <c r="D551" s="14" t="s">
        <v>226</v>
      </c>
      <c r="E551" s="14" t="s">
        <v>65</v>
      </c>
      <c r="F551" s="14" t="s">
        <v>66</v>
      </c>
      <c r="G551" s="15">
        <v>44875</v>
      </c>
      <c r="H551" s="15">
        <v>44875</v>
      </c>
      <c r="I551" s="14" t="s">
        <v>69</v>
      </c>
      <c r="J551" s="14" t="s">
        <v>70</v>
      </c>
    </row>
    <row r="552" spans="1:10" ht="13" thickBot="1" x14ac:dyDescent="0.3">
      <c r="A552" s="13">
        <v>2</v>
      </c>
      <c r="B552" s="14" t="s">
        <v>113</v>
      </c>
      <c r="C552" s="13">
        <v>68</v>
      </c>
      <c r="D552" s="14" t="s">
        <v>226</v>
      </c>
      <c r="E552" s="14" t="s">
        <v>65</v>
      </c>
      <c r="F552" s="14" t="s">
        <v>66</v>
      </c>
      <c r="G552" s="15">
        <v>44875</v>
      </c>
      <c r="H552" s="15">
        <v>44881</v>
      </c>
      <c r="I552" s="14" t="s">
        <v>71</v>
      </c>
      <c r="J552" s="14" t="s">
        <v>72</v>
      </c>
    </row>
    <row r="553" spans="1:10" ht="13" thickBot="1" x14ac:dyDescent="0.3">
      <c r="A553" s="13">
        <v>2</v>
      </c>
      <c r="B553" s="14" t="s">
        <v>113</v>
      </c>
      <c r="C553" s="13">
        <v>68</v>
      </c>
      <c r="D553" s="14" t="s">
        <v>226</v>
      </c>
      <c r="E553" s="14" t="s">
        <v>65</v>
      </c>
      <c r="F553" s="14" t="s">
        <v>66</v>
      </c>
      <c r="G553" s="15">
        <v>44875</v>
      </c>
      <c r="H553" s="15">
        <v>44881</v>
      </c>
      <c r="I553" s="14" t="s">
        <v>73</v>
      </c>
      <c r="J553" s="14" t="s">
        <v>74</v>
      </c>
    </row>
    <row r="554" spans="1:10" ht="13" thickBot="1" x14ac:dyDescent="0.3">
      <c r="A554" s="13">
        <v>2</v>
      </c>
      <c r="B554" s="14" t="s">
        <v>113</v>
      </c>
      <c r="C554" s="13">
        <v>68</v>
      </c>
      <c r="D554" s="14" t="s">
        <v>227</v>
      </c>
      <c r="E554" s="14" t="s">
        <v>65</v>
      </c>
      <c r="F554" s="14" t="s">
        <v>66</v>
      </c>
      <c r="G554" s="15">
        <v>44875</v>
      </c>
      <c r="H554" s="15">
        <v>44875</v>
      </c>
      <c r="I554" s="14" t="s">
        <v>67</v>
      </c>
      <c r="J554" s="14" t="s">
        <v>68</v>
      </c>
    </row>
    <row r="555" spans="1:10" ht="13" thickBot="1" x14ac:dyDescent="0.3">
      <c r="A555" s="13">
        <v>2</v>
      </c>
      <c r="B555" s="14" t="s">
        <v>113</v>
      </c>
      <c r="C555" s="13">
        <v>68</v>
      </c>
      <c r="D555" s="14" t="s">
        <v>227</v>
      </c>
      <c r="E555" s="14" t="s">
        <v>65</v>
      </c>
      <c r="F555" s="14" t="s">
        <v>66</v>
      </c>
      <c r="G555" s="15">
        <v>44875</v>
      </c>
      <c r="H555" s="15">
        <v>44875</v>
      </c>
      <c r="I555" s="14" t="s">
        <v>69</v>
      </c>
      <c r="J555" s="14" t="s">
        <v>70</v>
      </c>
    </row>
    <row r="556" spans="1:10" ht="13" thickBot="1" x14ac:dyDescent="0.3">
      <c r="A556" s="13">
        <v>2</v>
      </c>
      <c r="B556" s="14" t="s">
        <v>113</v>
      </c>
      <c r="C556" s="13">
        <v>68</v>
      </c>
      <c r="D556" s="14" t="s">
        <v>227</v>
      </c>
      <c r="E556" s="14" t="s">
        <v>65</v>
      </c>
      <c r="F556" s="14" t="s">
        <v>66</v>
      </c>
      <c r="G556" s="15">
        <v>44875</v>
      </c>
      <c r="H556" s="15">
        <v>44881</v>
      </c>
      <c r="I556" s="14" t="s">
        <v>71</v>
      </c>
      <c r="J556" s="14" t="s">
        <v>72</v>
      </c>
    </row>
    <row r="557" spans="1:10" ht="13" thickBot="1" x14ac:dyDescent="0.3">
      <c r="A557" s="13">
        <v>2</v>
      </c>
      <c r="B557" s="14" t="s">
        <v>113</v>
      </c>
      <c r="C557" s="13">
        <v>68</v>
      </c>
      <c r="D557" s="14" t="s">
        <v>227</v>
      </c>
      <c r="E557" s="14" t="s">
        <v>65</v>
      </c>
      <c r="F557" s="14" t="s">
        <v>66</v>
      </c>
      <c r="G557" s="15">
        <v>44875</v>
      </c>
      <c r="H557" s="15">
        <v>44881</v>
      </c>
      <c r="I557" s="14" t="s">
        <v>73</v>
      </c>
      <c r="J557" s="14" t="s">
        <v>74</v>
      </c>
    </row>
    <row r="558" spans="1:10" ht="13" thickBot="1" x14ac:dyDescent="0.3">
      <c r="A558" s="13">
        <v>3</v>
      </c>
      <c r="B558" s="14" t="s">
        <v>228</v>
      </c>
      <c r="C558" s="13">
        <v>28</v>
      </c>
      <c r="D558" s="14" t="s">
        <v>229</v>
      </c>
      <c r="E558" s="14" t="s">
        <v>65</v>
      </c>
      <c r="F558" s="14" t="s">
        <v>66</v>
      </c>
      <c r="G558" s="15">
        <v>44753</v>
      </c>
      <c r="H558" s="15">
        <v>44753</v>
      </c>
      <c r="I558" s="14" t="s">
        <v>67</v>
      </c>
      <c r="J558" s="14" t="s">
        <v>68</v>
      </c>
    </row>
    <row r="559" spans="1:10" ht="13" thickBot="1" x14ac:dyDescent="0.3">
      <c r="A559" s="13">
        <v>3</v>
      </c>
      <c r="B559" s="14" t="s">
        <v>228</v>
      </c>
      <c r="C559" s="13">
        <v>28</v>
      </c>
      <c r="D559" s="14" t="s">
        <v>229</v>
      </c>
      <c r="E559" s="14" t="s">
        <v>65</v>
      </c>
      <c r="F559" s="14" t="s">
        <v>66</v>
      </c>
      <c r="G559" s="15">
        <v>44753</v>
      </c>
      <c r="H559" s="15">
        <v>44753</v>
      </c>
      <c r="I559" s="14" t="s">
        <v>69</v>
      </c>
      <c r="J559" s="14" t="s">
        <v>70</v>
      </c>
    </row>
    <row r="560" spans="1:10" ht="13" thickBot="1" x14ac:dyDescent="0.3">
      <c r="A560" s="13">
        <v>3</v>
      </c>
      <c r="B560" s="14" t="s">
        <v>228</v>
      </c>
      <c r="C560" s="13">
        <v>28</v>
      </c>
      <c r="D560" s="14" t="s">
        <v>229</v>
      </c>
      <c r="E560" s="14" t="s">
        <v>65</v>
      </c>
      <c r="F560" s="14" t="s">
        <v>66</v>
      </c>
      <c r="G560" s="15">
        <v>44753</v>
      </c>
      <c r="H560" s="15">
        <v>44753</v>
      </c>
      <c r="I560" s="14" t="s">
        <v>73</v>
      </c>
      <c r="J560" s="14" t="s">
        <v>74</v>
      </c>
    </row>
    <row r="561" spans="1:10" ht="13" thickBot="1" x14ac:dyDescent="0.3">
      <c r="A561" s="13">
        <v>3</v>
      </c>
      <c r="B561" s="14" t="s">
        <v>228</v>
      </c>
      <c r="C561" s="13">
        <v>28</v>
      </c>
      <c r="D561" s="14" t="s">
        <v>229</v>
      </c>
      <c r="E561" s="14" t="s">
        <v>65</v>
      </c>
      <c r="F561" s="14" t="s">
        <v>66</v>
      </c>
      <c r="G561" s="15">
        <v>44753</v>
      </c>
      <c r="H561" s="15">
        <v>44767</v>
      </c>
      <c r="I561" s="14" t="s">
        <v>69</v>
      </c>
      <c r="J561" s="14" t="s">
        <v>70</v>
      </c>
    </row>
    <row r="562" spans="1:10" ht="13" thickBot="1" x14ac:dyDescent="0.3">
      <c r="A562" s="13">
        <v>3</v>
      </c>
      <c r="B562" s="14" t="s">
        <v>228</v>
      </c>
      <c r="C562" s="13">
        <v>28</v>
      </c>
      <c r="D562" s="14" t="s">
        <v>229</v>
      </c>
      <c r="E562" s="14" t="s">
        <v>65</v>
      </c>
      <c r="F562" s="14" t="s">
        <v>66</v>
      </c>
      <c r="G562" s="15">
        <v>44753</v>
      </c>
      <c r="H562" s="15">
        <v>44767</v>
      </c>
      <c r="I562" s="14" t="s">
        <v>73</v>
      </c>
      <c r="J562" s="14" t="s">
        <v>74</v>
      </c>
    </row>
    <row r="563" spans="1:10" ht="13" thickBot="1" x14ac:dyDescent="0.3">
      <c r="A563" s="13">
        <v>3</v>
      </c>
      <c r="B563" s="14" t="s">
        <v>228</v>
      </c>
      <c r="C563" s="13">
        <v>28</v>
      </c>
      <c r="D563" s="14" t="s">
        <v>229</v>
      </c>
      <c r="E563" s="14" t="s">
        <v>65</v>
      </c>
      <c r="F563" s="14" t="s">
        <v>66</v>
      </c>
      <c r="G563" s="15">
        <v>44753</v>
      </c>
      <c r="H563" s="15">
        <v>44778</v>
      </c>
      <c r="I563" s="14" t="s">
        <v>71</v>
      </c>
      <c r="J563" s="14" t="s">
        <v>72</v>
      </c>
    </row>
    <row r="564" spans="1:10" ht="13" thickBot="1" x14ac:dyDescent="0.3">
      <c r="A564" s="13">
        <v>3</v>
      </c>
      <c r="B564" s="14" t="s">
        <v>228</v>
      </c>
      <c r="C564" s="13">
        <v>28</v>
      </c>
      <c r="D564" s="14" t="s">
        <v>229</v>
      </c>
      <c r="E564" s="14" t="s">
        <v>65</v>
      </c>
      <c r="F564" s="14" t="s">
        <v>66</v>
      </c>
      <c r="G564" s="15">
        <v>44753</v>
      </c>
      <c r="H564" s="15">
        <v>44778</v>
      </c>
      <c r="I564" s="14" t="s">
        <v>73</v>
      </c>
      <c r="J564" s="14" t="s">
        <v>74</v>
      </c>
    </row>
    <row r="565" spans="1:10" ht="13" thickBot="1" x14ac:dyDescent="0.3">
      <c r="A565" s="13">
        <v>3</v>
      </c>
      <c r="B565" s="14" t="s">
        <v>230</v>
      </c>
      <c r="C565" s="13">
        <v>36</v>
      </c>
      <c r="D565" s="14" t="s">
        <v>231</v>
      </c>
      <c r="E565" s="14" t="s">
        <v>65</v>
      </c>
      <c r="F565" s="14" t="s">
        <v>66</v>
      </c>
      <c r="G565" s="15">
        <v>44302</v>
      </c>
      <c r="H565" s="15">
        <v>44302</v>
      </c>
      <c r="I565" s="14" t="s">
        <v>115</v>
      </c>
      <c r="J565" s="14" t="s">
        <v>116</v>
      </c>
    </row>
    <row r="566" spans="1:10" ht="13" thickBot="1" x14ac:dyDescent="0.3">
      <c r="A566" s="13">
        <v>3</v>
      </c>
      <c r="B566" s="14" t="s">
        <v>230</v>
      </c>
      <c r="C566" s="13">
        <v>36</v>
      </c>
      <c r="D566" s="14" t="s">
        <v>231</v>
      </c>
      <c r="E566" s="14" t="s">
        <v>65</v>
      </c>
      <c r="F566" s="14" t="s">
        <v>66</v>
      </c>
      <c r="G566" s="15">
        <v>44302</v>
      </c>
      <c r="H566" s="15">
        <v>44305</v>
      </c>
      <c r="I566" s="14" t="s">
        <v>69</v>
      </c>
      <c r="J566" s="14" t="s">
        <v>70</v>
      </c>
    </row>
    <row r="567" spans="1:10" ht="13" thickBot="1" x14ac:dyDescent="0.3">
      <c r="A567" s="13">
        <v>3</v>
      </c>
      <c r="B567" s="14" t="s">
        <v>230</v>
      </c>
      <c r="C567" s="13">
        <v>36</v>
      </c>
      <c r="D567" s="14" t="s">
        <v>231</v>
      </c>
      <c r="E567" s="14" t="s">
        <v>65</v>
      </c>
      <c r="F567" s="14" t="s">
        <v>66</v>
      </c>
      <c r="G567" s="15">
        <v>44302</v>
      </c>
      <c r="H567" s="15">
        <v>44317</v>
      </c>
      <c r="I567" s="14" t="s">
        <v>73</v>
      </c>
      <c r="J567" s="14" t="s">
        <v>74</v>
      </c>
    </row>
    <row r="568" spans="1:10" ht="13" thickBot="1" x14ac:dyDescent="0.3">
      <c r="A568" s="13">
        <v>4</v>
      </c>
      <c r="B568" s="14" t="s">
        <v>232</v>
      </c>
      <c r="C568" s="13">
        <v>21</v>
      </c>
      <c r="D568" s="14" t="s">
        <v>233</v>
      </c>
      <c r="E568" s="14" t="s">
        <v>65</v>
      </c>
      <c r="F568" s="14" t="s">
        <v>66</v>
      </c>
      <c r="G568" s="15">
        <v>43920</v>
      </c>
      <c r="H568" s="15">
        <v>43920</v>
      </c>
      <c r="I568" s="14" t="s">
        <v>115</v>
      </c>
      <c r="J568" s="14" t="s">
        <v>116</v>
      </c>
    </row>
    <row r="569" spans="1:10" ht="13" thickBot="1" x14ac:dyDescent="0.3">
      <c r="A569" s="13">
        <v>4</v>
      </c>
      <c r="B569" s="14" t="s">
        <v>232</v>
      </c>
      <c r="C569" s="13">
        <v>21</v>
      </c>
      <c r="D569" s="14" t="s">
        <v>233</v>
      </c>
      <c r="E569" s="14" t="s">
        <v>65</v>
      </c>
      <c r="F569" s="14" t="s">
        <v>66</v>
      </c>
      <c r="G569" s="15">
        <v>43920</v>
      </c>
      <c r="H569" s="15">
        <v>43921</v>
      </c>
      <c r="I569" s="14" t="s">
        <v>104</v>
      </c>
      <c r="J569" s="14" t="s">
        <v>105</v>
      </c>
    </row>
    <row r="570" spans="1:10" ht="13" thickBot="1" x14ac:dyDescent="0.3">
      <c r="A570" s="13">
        <v>4</v>
      </c>
      <c r="B570" s="14" t="s">
        <v>232</v>
      </c>
      <c r="C570" s="13">
        <v>21</v>
      </c>
      <c r="D570" s="14" t="s">
        <v>234</v>
      </c>
      <c r="E570" s="14" t="s">
        <v>65</v>
      </c>
      <c r="F570" s="14" t="s">
        <v>66</v>
      </c>
      <c r="G570" s="15">
        <v>43945</v>
      </c>
      <c r="H570" s="15">
        <v>43945</v>
      </c>
      <c r="I570" s="14" t="s">
        <v>104</v>
      </c>
      <c r="J570" s="14" t="s">
        <v>105</v>
      </c>
    </row>
    <row r="571" spans="1:10" ht="13" thickBot="1" x14ac:dyDescent="0.3">
      <c r="A571" s="13">
        <v>4</v>
      </c>
      <c r="B571" s="14" t="s">
        <v>232</v>
      </c>
      <c r="C571" s="13">
        <v>21</v>
      </c>
      <c r="D571" s="14" t="s">
        <v>234</v>
      </c>
      <c r="E571" s="14" t="s">
        <v>65</v>
      </c>
      <c r="F571" s="14" t="s">
        <v>66</v>
      </c>
      <c r="G571" s="15">
        <v>43945</v>
      </c>
      <c r="H571" s="15">
        <v>43945</v>
      </c>
      <c r="I571" s="14" t="s">
        <v>115</v>
      </c>
      <c r="J571" s="14" t="s">
        <v>116</v>
      </c>
    </row>
    <row r="572" spans="1:10" ht="13" thickBot="1" x14ac:dyDescent="0.3">
      <c r="A572" s="13">
        <v>4</v>
      </c>
      <c r="B572" s="14" t="s">
        <v>232</v>
      </c>
      <c r="C572" s="13">
        <v>21</v>
      </c>
      <c r="D572" s="14" t="s">
        <v>235</v>
      </c>
      <c r="E572" s="14" t="s">
        <v>65</v>
      </c>
      <c r="F572" s="14" t="s">
        <v>66</v>
      </c>
      <c r="G572" s="15">
        <v>44043</v>
      </c>
      <c r="H572" s="15">
        <v>44043</v>
      </c>
      <c r="I572" s="14" t="s">
        <v>104</v>
      </c>
      <c r="J572" s="14" t="s">
        <v>105</v>
      </c>
    </row>
    <row r="573" spans="1:10" ht="13" thickBot="1" x14ac:dyDescent="0.3">
      <c r="A573" s="13">
        <v>4</v>
      </c>
      <c r="B573" s="14" t="s">
        <v>232</v>
      </c>
      <c r="C573" s="13">
        <v>21</v>
      </c>
      <c r="D573" s="14" t="s">
        <v>235</v>
      </c>
      <c r="E573" s="14" t="s">
        <v>65</v>
      </c>
      <c r="F573" s="14" t="s">
        <v>66</v>
      </c>
      <c r="G573" s="15">
        <v>44043</v>
      </c>
      <c r="H573" s="15">
        <v>44043</v>
      </c>
      <c r="I573" s="14" t="s">
        <v>115</v>
      </c>
      <c r="J573" s="14" t="s">
        <v>116</v>
      </c>
    </row>
    <row r="574" spans="1:10" ht="13" thickBot="1" x14ac:dyDescent="0.3">
      <c r="A574" s="13">
        <v>4</v>
      </c>
      <c r="B574" s="14" t="s">
        <v>232</v>
      </c>
      <c r="C574" s="13">
        <v>21</v>
      </c>
      <c r="D574" s="14" t="s">
        <v>235</v>
      </c>
      <c r="E574" s="14" t="s">
        <v>65</v>
      </c>
      <c r="F574" s="14" t="s">
        <v>66</v>
      </c>
      <c r="G574" s="15">
        <v>44043</v>
      </c>
      <c r="H574" s="15">
        <v>44043</v>
      </c>
      <c r="I574" s="14" t="s">
        <v>67</v>
      </c>
      <c r="J574" s="14" t="s">
        <v>68</v>
      </c>
    </row>
    <row r="575" spans="1:10" ht="13" thickBot="1" x14ac:dyDescent="0.3">
      <c r="A575" s="13">
        <v>4</v>
      </c>
      <c r="B575" s="14" t="s">
        <v>232</v>
      </c>
      <c r="C575" s="13">
        <v>21</v>
      </c>
      <c r="D575" s="14" t="s">
        <v>235</v>
      </c>
      <c r="E575" s="14" t="s">
        <v>65</v>
      </c>
      <c r="F575" s="14" t="s">
        <v>66</v>
      </c>
      <c r="G575" s="15">
        <v>44043</v>
      </c>
      <c r="H575" s="15">
        <v>44045</v>
      </c>
      <c r="I575" s="14" t="s">
        <v>84</v>
      </c>
      <c r="J575" s="14" t="s">
        <v>85</v>
      </c>
    </row>
    <row r="576" spans="1:10" ht="13" thickBot="1" x14ac:dyDescent="0.3">
      <c r="A576" s="13">
        <v>4</v>
      </c>
      <c r="B576" s="14" t="s">
        <v>232</v>
      </c>
      <c r="C576" s="13">
        <v>21</v>
      </c>
      <c r="D576" s="14" t="s">
        <v>236</v>
      </c>
      <c r="E576" s="14" t="s">
        <v>65</v>
      </c>
      <c r="F576" s="14" t="s">
        <v>66</v>
      </c>
      <c r="G576" s="15">
        <v>43949</v>
      </c>
      <c r="H576" s="15">
        <v>43949</v>
      </c>
      <c r="I576" s="14" t="s">
        <v>115</v>
      </c>
      <c r="J576" s="14" t="s">
        <v>116</v>
      </c>
    </row>
    <row r="577" spans="1:10" ht="13" thickBot="1" x14ac:dyDescent="0.3">
      <c r="A577" s="13">
        <v>4</v>
      </c>
      <c r="B577" s="14" t="s">
        <v>232</v>
      </c>
      <c r="C577" s="13">
        <v>21</v>
      </c>
      <c r="D577" s="14" t="s">
        <v>236</v>
      </c>
      <c r="E577" s="14" t="s">
        <v>65</v>
      </c>
      <c r="F577" s="14" t="s">
        <v>66</v>
      </c>
      <c r="G577" s="15">
        <v>43949</v>
      </c>
      <c r="H577" s="15">
        <v>43951</v>
      </c>
      <c r="I577" s="14" t="s">
        <v>69</v>
      </c>
      <c r="J577" s="14" t="s">
        <v>70</v>
      </c>
    </row>
    <row r="578" spans="1:10" ht="13" thickBot="1" x14ac:dyDescent="0.3">
      <c r="A578" s="13">
        <v>4</v>
      </c>
      <c r="B578" s="14" t="s">
        <v>232</v>
      </c>
      <c r="C578" s="13">
        <v>21</v>
      </c>
      <c r="D578" s="14" t="s">
        <v>236</v>
      </c>
      <c r="E578" s="14" t="s">
        <v>65</v>
      </c>
      <c r="F578" s="14" t="s">
        <v>66</v>
      </c>
      <c r="G578" s="15">
        <v>43949</v>
      </c>
      <c r="H578" s="15">
        <v>43956</v>
      </c>
      <c r="I578" s="14" t="s">
        <v>104</v>
      </c>
      <c r="J578" s="14" t="s">
        <v>105</v>
      </c>
    </row>
    <row r="579" spans="1:10" ht="13" thickBot="1" x14ac:dyDescent="0.3">
      <c r="A579" s="13">
        <v>4</v>
      </c>
      <c r="B579" s="14" t="s">
        <v>232</v>
      </c>
      <c r="C579" s="13">
        <v>21</v>
      </c>
      <c r="D579" s="14" t="s">
        <v>236</v>
      </c>
      <c r="E579" s="14" t="s">
        <v>65</v>
      </c>
      <c r="F579" s="14" t="s">
        <v>66</v>
      </c>
      <c r="G579" s="15">
        <v>43949</v>
      </c>
      <c r="H579" s="15">
        <v>43956</v>
      </c>
      <c r="I579" s="14" t="s">
        <v>73</v>
      </c>
      <c r="J579" s="14" t="s">
        <v>74</v>
      </c>
    </row>
    <row r="580" spans="1:10" ht="13" thickBot="1" x14ac:dyDescent="0.3">
      <c r="A580" s="13">
        <v>4</v>
      </c>
      <c r="B580" s="14" t="s">
        <v>232</v>
      </c>
      <c r="C580" s="13">
        <v>21</v>
      </c>
      <c r="D580" s="14" t="s">
        <v>237</v>
      </c>
      <c r="E580" s="14" t="s">
        <v>65</v>
      </c>
      <c r="F580" s="14" t="s">
        <v>66</v>
      </c>
      <c r="G580" s="15">
        <v>43966</v>
      </c>
      <c r="H580" s="15">
        <v>43966</v>
      </c>
      <c r="I580" s="14" t="s">
        <v>104</v>
      </c>
      <c r="J580" s="14" t="s">
        <v>105</v>
      </c>
    </row>
    <row r="581" spans="1:10" ht="13" thickBot="1" x14ac:dyDescent="0.3">
      <c r="A581" s="13">
        <v>4</v>
      </c>
      <c r="B581" s="14" t="s">
        <v>232</v>
      </c>
      <c r="C581" s="13">
        <v>21</v>
      </c>
      <c r="D581" s="14" t="s">
        <v>237</v>
      </c>
      <c r="E581" s="14" t="s">
        <v>65</v>
      </c>
      <c r="F581" s="14" t="s">
        <v>66</v>
      </c>
      <c r="G581" s="15">
        <v>43966</v>
      </c>
      <c r="H581" s="15">
        <v>43966</v>
      </c>
      <c r="I581" s="14" t="s">
        <v>115</v>
      </c>
      <c r="J581" s="14" t="s">
        <v>116</v>
      </c>
    </row>
    <row r="582" spans="1:10" ht="13" thickBot="1" x14ac:dyDescent="0.3">
      <c r="A582" s="13">
        <v>4</v>
      </c>
      <c r="B582" s="14" t="s">
        <v>232</v>
      </c>
      <c r="C582" s="13">
        <v>21</v>
      </c>
      <c r="D582" s="14" t="s">
        <v>238</v>
      </c>
      <c r="E582" s="14" t="s">
        <v>65</v>
      </c>
      <c r="F582" s="14" t="s">
        <v>66</v>
      </c>
      <c r="G582" s="15">
        <v>43966</v>
      </c>
      <c r="H582" s="15">
        <v>43966</v>
      </c>
      <c r="I582" s="14" t="s">
        <v>104</v>
      </c>
      <c r="J582" s="14" t="s">
        <v>105</v>
      </c>
    </row>
    <row r="583" spans="1:10" ht="13" thickBot="1" x14ac:dyDescent="0.3">
      <c r="A583" s="13">
        <v>4</v>
      </c>
      <c r="B583" s="14" t="s">
        <v>232</v>
      </c>
      <c r="C583" s="13">
        <v>21</v>
      </c>
      <c r="D583" s="14" t="s">
        <v>238</v>
      </c>
      <c r="E583" s="14" t="s">
        <v>65</v>
      </c>
      <c r="F583" s="14" t="s">
        <v>66</v>
      </c>
      <c r="G583" s="15">
        <v>43966</v>
      </c>
      <c r="H583" s="15">
        <v>43966</v>
      </c>
      <c r="I583" s="14" t="s">
        <v>115</v>
      </c>
      <c r="J583" s="14" t="s">
        <v>116</v>
      </c>
    </row>
    <row r="584" spans="1:10" ht="13" thickBot="1" x14ac:dyDescent="0.3">
      <c r="A584" s="13">
        <v>4</v>
      </c>
      <c r="B584" s="14" t="s">
        <v>232</v>
      </c>
      <c r="C584" s="13">
        <v>21</v>
      </c>
      <c r="D584" s="14" t="s">
        <v>239</v>
      </c>
      <c r="E584" s="14" t="s">
        <v>65</v>
      </c>
      <c r="F584" s="14" t="s">
        <v>66</v>
      </c>
      <c r="G584" s="15">
        <v>43984</v>
      </c>
      <c r="H584" s="15">
        <v>43984</v>
      </c>
      <c r="I584" s="14" t="s">
        <v>115</v>
      </c>
      <c r="J584" s="14" t="s">
        <v>116</v>
      </c>
    </row>
    <row r="585" spans="1:10" ht="13" thickBot="1" x14ac:dyDescent="0.3">
      <c r="A585" s="13">
        <v>4</v>
      </c>
      <c r="B585" s="14" t="s">
        <v>232</v>
      </c>
      <c r="C585" s="13">
        <v>21</v>
      </c>
      <c r="D585" s="14" t="s">
        <v>239</v>
      </c>
      <c r="E585" s="14" t="s">
        <v>65</v>
      </c>
      <c r="F585" s="14" t="s">
        <v>66</v>
      </c>
      <c r="G585" s="15">
        <v>43984</v>
      </c>
      <c r="H585" s="15">
        <v>43985</v>
      </c>
      <c r="I585" s="14" t="s">
        <v>104</v>
      </c>
      <c r="J585" s="14" t="s">
        <v>105</v>
      </c>
    </row>
    <row r="586" spans="1:10" ht="13" thickBot="1" x14ac:dyDescent="0.3">
      <c r="A586" s="13">
        <v>4</v>
      </c>
      <c r="B586" s="14" t="s">
        <v>232</v>
      </c>
      <c r="C586" s="13">
        <v>21</v>
      </c>
      <c r="D586" s="14" t="s">
        <v>240</v>
      </c>
      <c r="E586" s="14" t="s">
        <v>65</v>
      </c>
      <c r="F586" s="14" t="s">
        <v>66</v>
      </c>
      <c r="G586" s="15">
        <v>43983</v>
      </c>
      <c r="H586" s="15">
        <v>43983</v>
      </c>
      <c r="I586" s="14" t="s">
        <v>115</v>
      </c>
      <c r="J586" s="14" t="s">
        <v>116</v>
      </c>
    </row>
    <row r="587" spans="1:10" ht="13" thickBot="1" x14ac:dyDescent="0.3">
      <c r="A587" s="13">
        <v>4</v>
      </c>
      <c r="B587" s="14" t="s">
        <v>232</v>
      </c>
      <c r="C587" s="13">
        <v>21</v>
      </c>
      <c r="D587" s="14" t="s">
        <v>240</v>
      </c>
      <c r="E587" s="14" t="s">
        <v>65</v>
      </c>
      <c r="F587" s="14" t="s">
        <v>66</v>
      </c>
      <c r="G587" s="15">
        <v>43983</v>
      </c>
      <c r="H587" s="15">
        <v>43984</v>
      </c>
      <c r="I587" s="14" t="s">
        <v>104</v>
      </c>
      <c r="J587" s="14" t="s">
        <v>105</v>
      </c>
    </row>
    <row r="588" spans="1:10" ht="13" thickBot="1" x14ac:dyDescent="0.3">
      <c r="A588" s="13">
        <v>4</v>
      </c>
      <c r="B588" s="14" t="s">
        <v>232</v>
      </c>
      <c r="C588" s="13">
        <v>21</v>
      </c>
      <c r="D588" s="14" t="s">
        <v>241</v>
      </c>
      <c r="E588" s="14" t="s">
        <v>65</v>
      </c>
      <c r="F588" s="14" t="s">
        <v>66</v>
      </c>
      <c r="G588" s="15">
        <v>44141</v>
      </c>
      <c r="H588" s="15">
        <v>44141</v>
      </c>
      <c r="I588" s="14" t="s">
        <v>67</v>
      </c>
      <c r="J588" s="14" t="s">
        <v>68</v>
      </c>
    </row>
    <row r="589" spans="1:10" ht="13" thickBot="1" x14ac:dyDescent="0.3">
      <c r="A589" s="13">
        <v>4</v>
      </c>
      <c r="B589" s="14" t="s">
        <v>232</v>
      </c>
      <c r="C589" s="13">
        <v>21</v>
      </c>
      <c r="D589" s="14" t="s">
        <v>241</v>
      </c>
      <c r="E589" s="14" t="s">
        <v>65</v>
      </c>
      <c r="F589" s="14" t="s">
        <v>66</v>
      </c>
      <c r="G589" s="15">
        <v>44141</v>
      </c>
      <c r="H589" s="15">
        <v>44141</v>
      </c>
      <c r="I589" s="14" t="s">
        <v>84</v>
      </c>
      <c r="J589" s="14" t="s">
        <v>85</v>
      </c>
    </row>
    <row r="590" spans="1:10" ht="13" thickBot="1" x14ac:dyDescent="0.3">
      <c r="A590" s="13">
        <v>4</v>
      </c>
      <c r="B590" s="14" t="s">
        <v>232</v>
      </c>
      <c r="C590" s="13">
        <v>21</v>
      </c>
      <c r="D590" s="14" t="s">
        <v>242</v>
      </c>
      <c r="E590" s="14" t="s">
        <v>65</v>
      </c>
      <c r="F590" s="14" t="s">
        <v>66</v>
      </c>
      <c r="G590" s="15">
        <v>44147</v>
      </c>
      <c r="H590" s="15">
        <v>44147</v>
      </c>
      <c r="I590" s="14" t="s">
        <v>67</v>
      </c>
      <c r="J590" s="14" t="s">
        <v>68</v>
      </c>
    </row>
    <row r="591" spans="1:10" ht="13" thickBot="1" x14ac:dyDescent="0.3">
      <c r="A591" s="13">
        <v>4</v>
      </c>
      <c r="B591" s="14" t="s">
        <v>232</v>
      </c>
      <c r="C591" s="13">
        <v>21</v>
      </c>
      <c r="D591" s="14" t="s">
        <v>242</v>
      </c>
      <c r="E591" s="14" t="s">
        <v>65</v>
      </c>
      <c r="F591" s="14" t="s">
        <v>66</v>
      </c>
      <c r="G591" s="15">
        <v>44147</v>
      </c>
      <c r="H591" s="15">
        <v>44148</v>
      </c>
      <c r="I591" s="14" t="s">
        <v>84</v>
      </c>
      <c r="J591" s="14" t="s">
        <v>85</v>
      </c>
    </row>
    <row r="592" spans="1:10" ht="13" thickBot="1" x14ac:dyDescent="0.3">
      <c r="A592" s="13">
        <v>4</v>
      </c>
      <c r="B592" s="14" t="s">
        <v>232</v>
      </c>
      <c r="C592" s="13">
        <v>21</v>
      </c>
      <c r="D592" s="14" t="s">
        <v>243</v>
      </c>
      <c r="E592" s="14" t="s">
        <v>65</v>
      </c>
      <c r="F592" s="14" t="s">
        <v>66</v>
      </c>
      <c r="G592" s="15">
        <v>44124</v>
      </c>
      <c r="H592" s="15">
        <v>44124</v>
      </c>
      <c r="I592" s="14" t="s">
        <v>67</v>
      </c>
      <c r="J592" s="14" t="s">
        <v>68</v>
      </c>
    </row>
    <row r="593" spans="1:10" ht="13" thickBot="1" x14ac:dyDescent="0.3">
      <c r="A593" s="13">
        <v>4</v>
      </c>
      <c r="B593" s="14" t="s">
        <v>232</v>
      </c>
      <c r="C593" s="13">
        <v>21</v>
      </c>
      <c r="D593" s="14" t="s">
        <v>243</v>
      </c>
      <c r="E593" s="14" t="s">
        <v>65</v>
      </c>
      <c r="F593" s="14" t="s">
        <v>66</v>
      </c>
      <c r="G593" s="15">
        <v>44124</v>
      </c>
      <c r="H593" s="15">
        <v>44124</v>
      </c>
      <c r="I593" s="14" t="s">
        <v>69</v>
      </c>
      <c r="J593" s="14" t="s">
        <v>70</v>
      </c>
    </row>
    <row r="594" spans="1:10" ht="13" thickBot="1" x14ac:dyDescent="0.3">
      <c r="A594" s="13">
        <v>4</v>
      </c>
      <c r="B594" s="14" t="s">
        <v>232</v>
      </c>
      <c r="C594" s="13">
        <v>21</v>
      </c>
      <c r="D594" s="14" t="s">
        <v>243</v>
      </c>
      <c r="E594" s="14" t="s">
        <v>65</v>
      </c>
      <c r="F594" s="14" t="s">
        <v>66</v>
      </c>
      <c r="G594" s="15">
        <v>44124</v>
      </c>
      <c r="H594" s="15">
        <v>44138</v>
      </c>
      <c r="I594" s="14" t="s">
        <v>71</v>
      </c>
      <c r="J594" s="14" t="s">
        <v>72</v>
      </c>
    </row>
    <row r="595" spans="1:10" ht="13" thickBot="1" x14ac:dyDescent="0.3">
      <c r="A595" s="13">
        <v>4</v>
      </c>
      <c r="B595" s="14" t="s">
        <v>232</v>
      </c>
      <c r="C595" s="13">
        <v>21</v>
      </c>
      <c r="D595" s="14" t="s">
        <v>243</v>
      </c>
      <c r="E595" s="14" t="s">
        <v>65</v>
      </c>
      <c r="F595" s="14" t="s">
        <v>66</v>
      </c>
      <c r="G595" s="15">
        <v>44124</v>
      </c>
      <c r="H595" s="15">
        <v>44138</v>
      </c>
      <c r="I595" s="14" t="s">
        <v>73</v>
      </c>
      <c r="J595" s="14" t="s">
        <v>74</v>
      </c>
    </row>
    <row r="596" spans="1:10" ht="13" thickBot="1" x14ac:dyDescent="0.3">
      <c r="A596" s="13">
        <v>4</v>
      </c>
      <c r="B596" s="14" t="s">
        <v>232</v>
      </c>
      <c r="C596" s="13">
        <v>21</v>
      </c>
      <c r="D596" s="14" t="s">
        <v>243</v>
      </c>
      <c r="E596" s="14" t="s">
        <v>65</v>
      </c>
      <c r="F596" s="14" t="s">
        <v>66</v>
      </c>
      <c r="G596" s="15">
        <v>44124</v>
      </c>
      <c r="H596" s="15">
        <v>44139</v>
      </c>
      <c r="I596" s="14" t="s">
        <v>79</v>
      </c>
      <c r="J596" s="14" t="s">
        <v>80</v>
      </c>
    </row>
    <row r="597" spans="1:10" ht="13" thickBot="1" x14ac:dyDescent="0.3">
      <c r="A597" s="13">
        <v>4</v>
      </c>
      <c r="B597" s="14" t="s">
        <v>232</v>
      </c>
      <c r="C597" s="13">
        <v>21</v>
      </c>
      <c r="D597" s="14" t="s">
        <v>243</v>
      </c>
      <c r="E597" s="14" t="s">
        <v>65</v>
      </c>
      <c r="F597" s="14" t="s">
        <v>66</v>
      </c>
      <c r="G597" s="15">
        <v>44124</v>
      </c>
      <c r="H597" s="15">
        <v>44502</v>
      </c>
      <c r="I597" s="14" t="s">
        <v>79</v>
      </c>
      <c r="J597" s="14" t="s">
        <v>80</v>
      </c>
    </row>
    <row r="598" spans="1:10" ht="13" thickBot="1" x14ac:dyDescent="0.3">
      <c r="A598" s="13">
        <v>4</v>
      </c>
      <c r="B598" s="14" t="s">
        <v>232</v>
      </c>
      <c r="C598" s="13">
        <v>21</v>
      </c>
      <c r="D598" s="14" t="s">
        <v>243</v>
      </c>
      <c r="E598" s="14" t="s">
        <v>65</v>
      </c>
      <c r="F598" s="14" t="s">
        <v>66</v>
      </c>
      <c r="G598" s="15">
        <v>44124</v>
      </c>
      <c r="H598" s="15">
        <v>44503</v>
      </c>
      <c r="I598" s="14" t="s">
        <v>79</v>
      </c>
      <c r="J598" s="14" t="s">
        <v>80</v>
      </c>
    </row>
    <row r="599" spans="1:10" ht="13" thickBot="1" x14ac:dyDescent="0.3">
      <c r="A599" s="13">
        <v>4</v>
      </c>
      <c r="B599" s="14" t="s">
        <v>232</v>
      </c>
      <c r="C599" s="13">
        <v>21</v>
      </c>
      <c r="D599" s="14" t="s">
        <v>244</v>
      </c>
      <c r="E599" s="14" t="s">
        <v>65</v>
      </c>
      <c r="F599" s="14" t="s">
        <v>66</v>
      </c>
      <c r="G599" s="15">
        <v>44218</v>
      </c>
      <c r="H599" s="15">
        <v>44218</v>
      </c>
      <c r="I599" s="14" t="s">
        <v>67</v>
      </c>
      <c r="J599" s="14" t="s">
        <v>68</v>
      </c>
    </row>
    <row r="600" spans="1:10" ht="13" thickBot="1" x14ac:dyDescent="0.3">
      <c r="A600" s="13">
        <v>4</v>
      </c>
      <c r="B600" s="14" t="s">
        <v>232</v>
      </c>
      <c r="C600" s="13">
        <v>21</v>
      </c>
      <c r="D600" s="14" t="s">
        <v>244</v>
      </c>
      <c r="E600" s="14" t="s">
        <v>65</v>
      </c>
      <c r="F600" s="14" t="s">
        <v>66</v>
      </c>
      <c r="G600" s="15">
        <v>44218</v>
      </c>
      <c r="H600" s="15">
        <v>44221</v>
      </c>
      <c r="I600" s="14" t="s">
        <v>69</v>
      </c>
      <c r="J600" s="14" t="s">
        <v>70</v>
      </c>
    </row>
    <row r="601" spans="1:10" ht="13" thickBot="1" x14ac:dyDescent="0.3">
      <c r="A601" s="13">
        <v>4</v>
      </c>
      <c r="B601" s="14" t="s">
        <v>232</v>
      </c>
      <c r="C601" s="13">
        <v>21</v>
      </c>
      <c r="D601" s="14" t="s">
        <v>244</v>
      </c>
      <c r="E601" s="14" t="s">
        <v>65</v>
      </c>
      <c r="F601" s="14" t="s">
        <v>66</v>
      </c>
      <c r="G601" s="15">
        <v>44218</v>
      </c>
      <c r="H601" s="15">
        <v>44232</v>
      </c>
      <c r="I601" s="14" t="s">
        <v>73</v>
      </c>
      <c r="J601" s="14" t="s">
        <v>74</v>
      </c>
    </row>
    <row r="602" spans="1:10" ht="13" thickBot="1" x14ac:dyDescent="0.3">
      <c r="A602" s="13">
        <v>4</v>
      </c>
      <c r="B602" s="14" t="s">
        <v>232</v>
      </c>
      <c r="C602" s="13">
        <v>21</v>
      </c>
      <c r="D602" s="14" t="s">
        <v>244</v>
      </c>
      <c r="E602" s="14" t="s">
        <v>65</v>
      </c>
      <c r="F602" s="14" t="s">
        <v>66</v>
      </c>
      <c r="G602" s="15">
        <v>44218</v>
      </c>
      <c r="H602" s="15">
        <v>44233</v>
      </c>
      <c r="I602" s="14" t="s">
        <v>73</v>
      </c>
      <c r="J602" s="14" t="s">
        <v>74</v>
      </c>
    </row>
    <row r="603" spans="1:10" ht="13" thickBot="1" x14ac:dyDescent="0.3">
      <c r="A603" s="13">
        <v>4</v>
      </c>
      <c r="B603" s="14" t="s">
        <v>232</v>
      </c>
      <c r="C603" s="13">
        <v>21</v>
      </c>
      <c r="D603" s="14" t="s">
        <v>245</v>
      </c>
      <c r="E603" s="14" t="s">
        <v>65</v>
      </c>
      <c r="F603" s="14" t="s">
        <v>66</v>
      </c>
      <c r="G603" s="15">
        <v>44231</v>
      </c>
      <c r="H603" s="15">
        <v>44231</v>
      </c>
      <c r="I603" s="14" t="s">
        <v>67</v>
      </c>
      <c r="J603" s="14" t="s">
        <v>68</v>
      </c>
    </row>
    <row r="604" spans="1:10" ht="13" thickBot="1" x14ac:dyDescent="0.3">
      <c r="A604" s="13">
        <v>4</v>
      </c>
      <c r="B604" s="14" t="s">
        <v>232</v>
      </c>
      <c r="C604" s="13">
        <v>21</v>
      </c>
      <c r="D604" s="14" t="s">
        <v>246</v>
      </c>
      <c r="E604" s="14" t="s">
        <v>65</v>
      </c>
      <c r="F604" s="14" t="s">
        <v>66</v>
      </c>
      <c r="G604" s="15">
        <v>44218</v>
      </c>
      <c r="H604" s="15">
        <v>44218</v>
      </c>
      <c r="I604" s="14" t="s">
        <v>67</v>
      </c>
      <c r="J604" s="14" t="s">
        <v>68</v>
      </c>
    </row>
    <row r="605" spans="1:10" ht="13" thickBot="1" x14ac:dyDescent="0.3">
      <c r="A605" s="13">
        <v>4</v>
      </c>
      <c r="B605" s="14" t="s">
        <v>232</v>
      </c>
      <c r="C605" s="13">
        <v>21</v>
      </c>
      <c r="D605" s="14" t="s">
        <v>246</v>
      </c>
      <c r="E605" s="14" t="s">
        <v>65</v>
      </c>
      <c r="F605" s="14" t="s">
        <v>66</v>
      </c>
      <c r="G605" s="15">
        <v>44218</v>
      </c>
      <c r="H605" s="15">
        <v>44218</v>
      </c>
      <c r="I605" s="14" t="s">
        <v>69</v>
      </c>
      <c r="J605" s="14" t="s">
        <v>70</v>
      </c>
    </row>
    <row r="606" spans="1:10" ht="13" thickBot="1" x14ac:dyDescent="0.3">
      <c r="A606" s="13">
        <v>4</v>
      </c>
      <c r="B606" s="14" t="s">
        <v>232</v>
      </c>
      <c r="C606" s="13">
        <v>21</v>
      </c>
      <c r="D606" s="14" t="s">
        <v>246</v>
      </c>
      <c r="E606" s="14" t="s">
        <v>65</v>
      </c>
      <c r="F606" s="14" t="s">
        <v>66</v>
      </c>
      <c r="G606" s="15">
        <v>44218</v>
      </c>
      <c r="H606" s="15">
        <v>44232</v>
      </c>
      <c r="I606" s="14" t="s">
        <v>69</v>
      </c>
      <c r="J606" s="14" t="s">
        <v>70</v>
      </c>
    </row>
    <row r="607" spans="1:10" ht="13" thickBot="1" x14ac:dyDescent="0.3">
      <c r="A607" s="13">
        <v>4</v>
      </c>
      <c r="B607" s="14" t="s">
        <v>232</v>
      </c>
      <c r="C607" s="13">
        <v>21</v>
      </c>
      <c r="D607" s="14" t="s">
        <v>246</v>
      </c>
      <c r="E607" s="14" t="s">
        <v>65</v>
      </c>
      <c r="F607" s="14" t="s">
        <v>66</v>
      </c>
      <c r="G607" s="15">
        <v>44218</v>
      </c>
      <c r="H607" s="15">
        <v>44232</v>
      </c>
      <c r="I607" s="14" t="s">
        <v>73</v>
      </c>
      <c r="J607" s="14" t="s">
        <v>74</v>
      </c>
    </row>
    <row r="608" spans="1:10" ht="13" thickBot="1" x14ac:dyDescent="0.3">
      <c r="A608" s="13">
        <v>4</v>
      </c>
      <c r="B608" s="14" t="s">
        <v>232</v>
      </c>
      <c r="C608" s="13">
        <v>21</v>
      </c>
      <c r="D608" s="14" t="s">
        <v>246</v>
      </c>
      <c r="E608" s="14" t="s">
        <v>65</v>
      </c>
      <c r="F608" s="14" t="s">
        <v>66</v>
      </c>
      <c r="G608" s="15">
        <v>44218</v>
      </c>
      <c r="H608" s="15">
        <v>44245</v>
      </c>
      <c r="I608" s="14" t="s">
        <v>104</v>
      </c>
      <c r="J608" s="14" t="s">
        <v>105</v>
      </c>
    </row>
    <row r="609" spans="1:10" ht="13" thickBot="1" x14ac:dyDescent="0.3">
      <c r="A609" s="13">
        <v>4</v>
      </c>
      <c r="B609" s="14" t="s">
        <v>232</v>
      </c>
      <c r="C609" s="13">
        <v>21</v>
      </c>
      <c r="D609" s="14" t="s">
        <v>246</v>
      </c>
      <c r="E609" s="14" t="s">
        <v>65</v>
      </c>
      <c r="F609" s="14" t="s">
        <v>66</v>
      </c>
      <c r="G609" s="15">
        <v>44218</v>
      </c>
      <c r="H609" s="15">
        <v>44245</v>
      </c>
      <c r="I609" s="14" t="s">
        <v>73</v>
      </c>
      <c r="J609" s="14" t="s">
        <v>74</v>
      </c>
    </row>
    <row r="610" spans="1:10" ht="13" thickBot="1" x14ac:dyDescent="0.3">
      <c r="A610" s="13">
        <v>4</v>
      </c>
      <c r="B610" s="14" t="s">
        <v>232</v>
      </c>
      <c r="C610" s="13">
        <v>21</v>
      </c>
      <c r="D610" s="14" t="s">
        <v>246</v>
      </c>
      <c r="E610" s="14" t="s">
        <v>65</v>
      </c>
      <c r="F610" s="14" t="s">
        <v>66</v>
      </c>
      <c r="G610" s="15">
        <v>44218</v>
      </c>
      <c r="H610" s="15">
        <v>44246</v>
      </c>
      <c r="I610" s="14" t="s">
        <v>73</v>
      </c>
      <c r="J610" s="14" t="s">
        <v>74</v>
      </c>
    </row>
    <row r="611" spans="1:10" ht="13" thickBot="1" x14ac:dyDescent="0.3">
      <c r="A611" s="13">
        <v>4</v>
      </c>
      <c r="B611" s="14" t="s">
        <v>232</v>
      </c>
      <c r="C611" s="13">
        <v>21</v>
      </c>
      <c r="D611" s="14" t="s">
        <v>247</v>
      </c>
      <c r="E611" s="14" t="s">
        <v>65</v>
      </c>
      <c r="F611" s="14" t="s">
        <v>66</v>
      </c>
      <c r="G611" s="15">
        <v>44271</v>
      </c>
      <c r="H611" s="15">
        <v>44271</v>
      </c>
      <c r="I611" s="14" t="s">
        <v>67</v>
      </c>
      <c r="J611" s="14" t="s">
        <v>68</v>
      </c>
    </row>
    <row r="612" spans="1:10" ht="13" thickBot="1" x14ac:dyDescent="0.3">
      <c r="A612" s="13">
        <v>4</v>
      </c>
      <c r="B612" s="14" t="s">
        <v>232</v>
      </c>
      <c r="C612" s="13">
        <v>21</v>
      </c>
      <c r="D612" s="14" t="s">
        <v>247</v>
      </c>
      <c r="E612" s="14" t="s">
        <v>65</v>
      </c>
      <c r="F612" s="14" t="s">
        <v>66</v>
      </c>
      <c r="G612" s="15">
        <v>44271</v>
      </c>
      <c r="H612" s="15">
        <v>44271</v>
      </c>
      <c r="I612" s="14" t="s">
        <v>84</v>
      </c>
      <c r="J612" s="14" t="s">
        <v>85</v>
      </c>
    </row>
    <row r="613" spans="1:10" ht="13" thickBot="1" x14ac:dyDescent="0.3">
      <c r="A613" s="13">
        <v>4</v>
      </c>
      <c r="B613" s="14" t="s">
        <v>232</v>
      </c>
      <c r="C613" s="13">
        <v>21</v>
      </c>
      <c r="D613" s="14" t="s">
        <v>248</v>
      </c>
      <c r="E613" s="14" t="s">
        <v>65</v>
      </c>
      <c r="F613" s="14" t="s">
        <v>66</v>
      </c>
      <c r="G613" s="15">
        <v>44272</v>
      </c>
      <c r="H613" s="15">
        <v>44272</v>
      </c>
      <c r="I613" s="14" t="s">
        <v>67</v>
      </c>
      <c r="J613" s="14" t="s">
        <v>68</v>
      </c>
    </row>
    <row r="614" spans="1:10" ht="13" thickBot="1" x14ac:dyDescent="0.3">
      <c r="A614" s="13">
        <v>4</v>
      </c>
      <c r="B614" s="14" t="s">
        <v>232</v>
      </c>
      <c r="C614" s="13">
        <v>21</v>
      </c>
      <c r="D614" s="14" t="s">
        <v>248</v>
      </c>
      <c r="E614" s="14" t="s">
        <v>65</v>
      </c>
      <c r="F614" s="14" t="s">
        <v>66</v>
      </c>
      <c r="G614" s="15">
        <v>44272</v>
      </c>
      <c r="H614" s="15">
        <v>44272</v>
      </c>
      <c r="I614" s="14" t="s">
        <v>84</v>
      </c>
      <c r="J614" s="14" t="s">
        <v>85</v>
      </c>
    </row>
    <row r="615" spans="1:10" ht="13" thickBot="1" x14ac:dyDescent="0.3">
      <c r="A615" s="13">
        <v>4</v>
      </c>
      <c r="B615" s="14" t="s">
        <v>232</v>
      </c>
      <c r="C615" s="13">
        <v>21</v>
      </c>
      <c r="D615" s="14" t="s">
        <v>249</v>
      </c>
      <c r="E615" s="14" t="s">
        <v>65</v>
      </c>
      <c r="F615" s="14" t="s">
        <v>66</v>
      </c>
      <c r="G615" s="15">
        <v>44264</v>
      </c>
      <c r="H615" s="15">
        <v>44264</v>
      </c>
      <c r="I615" s="14" t="s">
        <v>67</v>
      </c>
      <c r="J615" s="14" t="s">
        <v>68</v>
      </c>
    </row>
    <row r="616" spans="1:10" ht="13" thickBot="1" x14ac:dyDescent="0.3">
      <c r="A616" s="13">
        <v>4</v>
      </c>
      <c r="B616" s="14" t="s">
        <v>232</v>
      </c>
      <c r="C616" s="13">
        <v>21</v>
      </c>
      <c r="D616" s="14" t="s">
        <v>249</v>
      </c>
      <c r="E616" s="14" t="s">
        <v>65</v>
      </c>
      <c r="F616" s="14" t="s">
        <v>66</v>
      </c>
      <c r="G616" s="15">
        <v>44264</v>
      </c>
      <c r="H616" s="15">
        <v>44265</v>
      </c>
      <c r="I616" s="14" t="s">
        <v>84</v>
      </c>
      <c r="J616" s="14" t="s">
        <v>85</v>
      </c>
    </row>
    <row r="617" spans="1:10" ht="13" thickBot="1" x14ac:dyDescent="0.3">
      <c r="A617" s="13">
        <v>4</v>
      </c>
      <c r="B617" s="14" t="s">
        <v>232</v>
      </c>
      <c r="C617" s="13">
        <v>21</v>
      </c>
      <c r="D617" s="14" t="s">
        <v>250</v>
      </c>
      <c r="E617" s="14" t="s">
        <v>65</v>
      </c>
      <c r="F617" s="14" t="s">
        <v>66</v>
      </c>
      <c r="G617" s="15">
        <v>44253</v>
      </c>
      <c r="H617" s="15">
        <v>44253</v>
      </c>
      <c r="I617" s="14" t="s">
        <v>67</v>
      </c>
      <c r="J617" s="14" t="s">
        <v>68</v>
      </c>
    </row>
    <row r="618" spans="1:10" ht="13" thickBot="1" x14ac:dyDescent="0.3">
      <c r="A618" s="13">
        <v>4</v>
      </c>
      <c r="B618" s="14" t="s">
        <v>232</v>
      </c>
      <c r="C618" s="13">
        <v>21</v>
      </c>
      <c r="D618" s="14" t="s">
        <v>250</v>
      </c>
      <c r="E618" s="14" t="s">
        <v>65</v>
      </c>
      <c r="F618" s="14" t="s">
        <v>66</v>
      </c>
      <c r="G618" s="15">
        <v>44253</v>
      </c>
      <c r="H618" s="15">
        <v>44264</v>
      </c>
      <c r="I618" s="14" t="s">
        <v>84</v>
      </c>
      <c r="J618" s="14" t="s">
        <v>85</v>
      </c>
    </row>
    <row r="619" spans="1:10" ht="13" thickBot="1" x14ac:dyDescent="0.3">
      <c r="A619" s="13">
        <v>4</v>
      </c>
      <c r="B619" s="14" t="s">
        <v>232</v>
      </c>
      <c r="C619" s="13">
        <v>21</v>
      </c>
      <c r="D619" s="14" t="s">
        <v>251</v>
      </c>
      <c r="E619" s="14" t="s">
        <v>65</v>
      </c>
      <c r="F619" s="14" t="s">
        <v>66</v>
      </c>
      <c r="G619" s="15">
        <v>44259</v>
      </c>
      <c r="H619" s="15">
        <v>44259</v>
      </c>
      <c r="I619" s="14" t="s">
        <v>67</v>
      </c>
      <c r="J619" s="14" t="s">
        <v>68</v>
      </c>
    </row>
    <row r="620" spans="1:10" ht="13" thickBot="1" x14ac:dyDescent="0.3">
      <c r="A620" s="13">
        <v>4</v>
      </c>
      <c r="B620" s="14" t="s">
        <v>232</v>
      </c>
      <c r="C620" s="13">
        <v>21</v>
      </c>
      <c r="D620" s="14" t="s">
        <v>251</v>
      </c>
      <c r="E620" s="14" t="s">
        <v>65</v>
      </c>
      <c r="F620" s="14" t="s">
        <v>66</v>
      </c>
      <c r="G620" s="15">
        <v>44259</v>
      </c>
      <c r="H620" s="15">
        <v>44259</v>
      </c>
      <c r="I620" s="14" t="s">
        <v>69</v>
      </c>
      <c r="J620" s="14" t="s">
        <v>70</v>
      </c>
    </row>
    <row r="621" spans="1:10" ht="13" thickBot="1" x14ac:dyDescent="0.3">
      <c r="A621" s="13">
        <v>4</v>
      </c>
      <c r="B621" s="14" t="s">
        <v>232</v>
      </c>
      <c r="C621" s="13">
        <v>21</v>
      </c>
      <c r="D621" s="14" t="s">
        <v>251</v>
      </c>
      <c r="E621" s="14" t="s">
        <v>65</v>
      </c>
      <c r="F621" s="14" t="s">
        <v>66</v>
      </c>
      <c r="G621" s="15">
        <v>44259</v>
      </c>
      <c r="H621" s="15">
        <v>44259</v>
      </c>
      <c r="I621" s="14" t="s">
        <v>73</v>
      </c>
      <c r="J621" s="14" t="s">
        <v>74</v>
      </c>
    </row>
    <row r="622" spans="1:10" ht="13" thickBot="1" x14ac:dyDescent="0.3">
      <c r="A622" s="13">
        <v>4</v>
      </c>
      <c r="B622" s="14" t="s">
        <v>232</v>
      </c>
      <c r="C622" s="13">
        <v>21</v>
      </c>
      <c r="D622" s="14" t="s">
        <v>251</v>
      </c>
      <c r="E622" s="14" t="s">
        <v>65</v>
      </c>
      <c r="F622" s="14" t="s">
        <v>66</v>
      </c>
      <c r="G622" s="15">
        <v>44259</v>
      </c>
      <c r="H622" s="15">
        <v>44274</v>
      </c>
      <c r="I622" s="14" t="s">
        <v>73</v>
      </c>
      <c r="J622" s="14" t="s">
        <v>74</v>
      </c>
    </row>
    <row r="623" spans="1:10" ht="13" thickBot="1" x14ac:dyDescent="0.3">
      <c r="A623" s="13">
        <v>4</v>
      </c>
      <c r="B623" s="14" t="s">
        <v>232</v>
      </c>
      <c r="C623" s="13">
        <v>21</v>
      </c>
      <c r="D623" s="14" t="s">
        <v>251</v>
      </c>
      <c r="E623" s="14" t="s">
        <v>65</v>
      </c>
      <c r="F623" s="14" t="s">
        <v>66</v>
      </c>
      <c r="G623" s="15">
        <v>44259</v>
      </c>
      <c r="H623" s="15">
        <v>44305</v>
      </c>
      <c r="I623" s="14" t="s">
        <v>71</v>
      </c>
      <c r="J623" s="14" t="s">
        <v>72</v>
      </c>
    </row>
    <row r="624" spans="1:10" ht="13" thickBot="1" x14ac:dyDescent="0.3">
      <c r="A624" s="13">
        <v>4</v>
      </c>
      <c r="B624" s="14" t="s">
        <v>232</v>
      </c>
      <c r="C624" s="13">
        <v>21</v>
      </c>
      <c r="D624" s="14" t="s">
        <v>251</v>
      </c>
      <c r="E624" s="14" t="s">
        <v>65</v>
      </c>
      <c r="F624" s="14" t="s">
        <v>66</v>
      </c>
      <c r="G624" s="15">
        <v>44259</v>
      </c>
      <c r="H624" s="15">
        <v>44670</v>
      </c>
      <c r="I624" s="14" t="s">
        <v>79</v>
      </c>
      <c r="J624" s="14" t="s">
        <v>80</v>
      </c>
    </row>
    <row r="625" spans="1:10" ht="13" thickBot="1" x14ac:dyDescent="0.3">
      <c r="A625" s="13">
        <v>4</v>
      </c>
      <c r="B625" s="14" t="s">
        <v>232</v>
      </c>
      <c r="C625" s="13">
        <v>21</v>
      </c>
      <c r="D625" s="14" t="s">
        <v>252</v>
      </c>
      <c r="E625" s="14" t="s">
        <v>65</v>
      </c>
      <c r="F625" s="14" t="s">
        <v>66</v>
      </c>
      <c r="G625" s="15">
        <v>44294</v>
      </c>
      <c r="H625" s="15">
        <v>44294</v>
      </c>
      <c r="I625" s="14" t="s">
        <v>67</v>
      </c>
      <c r="J625" s="14" t="s">
        <v>68</v>
      </c>
    </row>
    <row r="626" spans="1:10" ht="13" thickBot="1" x14ac:dyDescent="0.3">
      <c r="A626" s="13">
        <v>4</v>
      </c>
      <c r="B626" s="14" t="s">
        <v>232</v>
      </c>
      <c r="C626" s="13">
        <v>21</v>
      </c>
      <c r="D626" s="14" t="s">
        <v>252</v>
      </c>
      <c r="E626" s="14" t="s">
        <v>65</v>
      </c>
      <c r="F626" s="14" t="s">
        <v>66</v>
      </c>
      <c r="G626" s="15">
        <v>44294</v>
      </c>
      <c r="H626" s="15">
        <v>44302</v>
      </c>
      <c r="I626" s="14" t="s">
        <v>84</v>
      </c>
      <c r="J626" s="14" t="s">
        <v>85</v>
      </c>
    </row>
    <row r="627" spans="1:10" ht="13" thickBot="1" x14ac:dyDescent="0.3">
      <c r="A627" s="13">
        <v>4</v>
      </c>
      <c r="B627" s="14" t="s">
        <v>232</v>
      </c>
      <c r="C627" s="13">
        <v>21</v>
      </c>
      <c r="D627" s="14" t="s">
        <v>252</v>
      </c>
      <c r="E627" s="14" t="s">
        <v>65</v>
      </c>
      <c r="F627" s="14" t="s">
        <v>66</v>
      </c>
      <c r="G627" s="15">
        <v>44294</v>
      </c>
      <c r="H627" s="15">
        <v>44319</v>
      </c>
      <c r="I627" s="14" t="s">
        <v>69</v>
      </c>
      <c r="J627" s="14" t="s">
        <v>70</v>
      </c>
    </row>
    <row r="628" spans="1:10" ht="13" thickBot="1" x14ac:dyDescent="0.3">
      <c r="A628" s="13">
        <v>4</v>
      </c>
      <c r="B628" s="14" t="s">
        <v>232</v>
      </c>
      <c r="C628" s="13">
        <v>21</v>
      </c>
      <c r="D628" s="14" t="s">
        <v>252</v>
      </c>
      <c r="E628" s="14" t="s">
        <v>65</v>
      </c>
      <c r="F628" s="14" t="s">
        <v>66</v>
      </c>
      <c r="G628" s="15">
        <v>44294</v>
      </c>
      <c r="H628" s="15">
        <v>44334</v>
      </c>
      <c r="I628" s="14" t="s">
        <v>73</v>
      </c>
      <c r="J628" s="14" t="s">
        <v>74</v>
      </c>
    </row>
    <row r="629" spans="1:10" ht="13" thickBot="1" x14ac:dyDescent="0.3">
      <c r="A629" s="13">
        <v>4</v>
      </c>
      <c r="B629" s="14" t="s">
        <v>232</v>
      </c>
      <c r="C629" s="13">
        <v>21</v>
      </c>
      <c r="D629" s="14" t="s">
        <v>253</v>
      </c>
      <c r="E629" s="14" t="s">
        <v>65</v>
      </c>
      <c r="F629" s="14" t="s">
        <v>66</v>
      </c>
      <c r="G629" s="15">
        <v>44312</v>
      </c>
      <c r="H629" s="15">
        <v>44312</v>
      </c>
      <c r="I629" s="14" t="s">
        <v>67</v>
      </c>
      <c r="J629" s="14" t="s">
        <v>68</v>
      </c>
    </row>
    <row r="630" spans="1:10" ht="13" thickBot="1" x14ac:dyDescent="0.3">
      <c r="A630" s="13">
        <v>4</v>
      </c>
      <c r="B630" s="14" t="s">
        <v>232</v>
      </c>
      <c r="C630" s="13">
        <v>21</v>
      </c>
      <c r="D630" s="14" t="s">
        <v>253</v>
      </c>
      <c r="E630" s="14" t="s">
        <v>65</v>
      </c>
      <c r="F630" s="14" t="s">
        <v>66</v>
      </c>
      <c r="G630" s="15">
        <v>44312</v>
      </c>
      <c r="H630" s="15">
        <v>44312</v>
      </c>
      <c r="I630" s="14" t="s">
        <v>84</v>
      </c>
      <c r="J630" s="14" t="s">
        <v>85</v>
      </c>
    </row>
    <row r="631" spans="1:10" ht="13" thickBot="1" x14ac:dyDescent="0.3">
      <c r="A631" s="13">
        <v>4</v>
      </c>
      <c r="B631" s="14" t="s">
        <v>232</v>
      </c>
      <c r="C631" s="13">
        <v>21</v>
      </c>
      <c r="D631" s="14" t="s">
        <v>254</v>
      </c>
      <c r="E631" s="14" t="s">
        <v>65</v>
      </c>
      <c r="F631" s="14" t="s">
        <v>66</v>
      </c>
      <c r="G631" s="15">
        <v>44316</v>
      </c>
      <c r="H631" s="15">
        <v>44316</v>
      </c>
      <c r="I631" s="14" t="s">
        <v>67</v>
      </c>
      <c r="J631" s="14" t="s">
        <v>68</v>
      </c>
    </row>
    <row r="632" spans="1:10" ht="13" thickBot="1" x14ac:dyDescent="0.3">
      <c r="A632" s="13">
        <v>4</v>
      </c>
      <c r="B632" s="14" t="s">
        <v>232</v>
      </c>
      <c r="C632" s="13">
        <v>21</v>
      </c>
      <c r="D632" s="14" t="s">
        <v>254</v>
      </c>
      <c r="E632" s="14" t="s">
        <v>65</v>
      </c>
      <c r="F632" s="14" t="s">
        <v>66</v>
      </c>
      <c r="G632" s="15">
        <v>44316</v>
      </c>
      <c r="H632" s="15">
        <v>44316</v>
      </c>
      <c r="I632" s="14" t="s">
        <v>84</v>
      </c>
      <c r="J632" s="14" t="s">
        <v>85</v>
      </c>
    </row>
    <row r="633" spans="1:10" ht="13" thickBot="1" x14ac:dyDescent="0.3">
      <c r="A633" s="13">
        <v>4</v>
      </c>
      <c r="B633" s="14" t="s">
        <v>232</v>
      </c>
      <c r="C633" s="13">
        <v>21</v>
      </c>
      <c r="D633" s="14" t="s">
        <v>255</v>
      </c>
      <c r="E633" s="14" t="s">
        <v>65</v>
      </c>
      <c r="F633" s="14" t="s">
        <v>66</v>
      </c>
      <c r="G633" s="15">
        <v>44278</v>
      </c>
      <c r="H633" s="15">
        <v>44278</v>
      </c>
      <c r="I633" s="14" t="s">
        <v>67</v>
      </c>
      <c r="J633" s="14" t="s">
        <v>68</v>
      </c>
    </row>
    <row r="634" spans="1:10" ht="13" thickBot="1" x14ac:dyDescent="0.3">
      <c r="A634" s="13">
        <v>4</v>
      </c>
      <c r="B634" s="14" t="s">
        <v>232</v>
      </c>
      <c r="C634" s="13">
        <v>21</v>
      </c>
      <c r="D634" s="14" t="s">
        <v>255</v>
      </c>
      <c r="E634" s="14" t="s">
        <v>65</v>
      </c>
      <c r="F634" s="14" t="s">
        <v>66</v>
      </c>
      <c r="G634" s="15">
        <v>44278</v>
      </c>
      <c r="H634" s="15">
        <v>44278</v>
      </c>
      <c r="I634" s="14" t="s">
        <v>84</v>
      </c>
      <c r="J634" s="14" t="s">
        <v>85</v>
      </c>
    </row>
    <row r="635" spans="1:10" ht="13" thickBot="1" x14ac:dyDescent="0.3">
      <c r="A635" s="13">
        <v>4</v>
      </c>
      <c r="B635" s="14" t="s">
        <v>232</v>
      </c>
      <c r="C635" s="13">
        <v>21</v>
      </c>
      <c r="D635" s="14" t="s">
        <v>256</v>
      </c>
      <c r="E635" s="14" t="s">
        <v>65</v>
      </c>
      <c r="F635" s="14" t="s">
        <v>66</v>
      </c>
      <c r="G635" s="15">
        <v>44326</v>
      </c>
      <c r="H635" s="15">
        <v>44326</v>
      </c>
      <c r="I635" s="14" t="s">
        <v>104</v>
      </c>
      <c r="J635" s="14" t="s">
        <v>105</v>
      </c>
    </row>
    <row r="636" spans="1:10" ht="13" thickBot="1" x14ac:dyDescent="0.3">
      <c r="A636" s="13">
        <v>4</v>
      </c>
      <c r="B636" s="14" t="s">
        <v>232</v>
      </c>
      <c r="C636" s="13">
        <v>21</v>
      </c>
      <c r="D636" s="14" t="s">
        <v>256</v>
      </c>
      <c r="E636" s="14" t="s">
        <v>65</v>
      </c>
      <c r="F636" s="14" t="s">
        <v>66</v>
      </c>
      <c r="G636" s="15">
        <v>44326</v>
      </c>
      <c r="H636" s="15">
        <v>44326</v>
      </c>
      <c r="I636" s="14" t="s">
        <v>115</v>
      </c>
      <c r="J636" s="14" t="s">
        <v>116</v>
      </c>
    </row>
    <row r="637" spans="1:10" ht="13" thickBot="1" x14ac:dyDescent="0.3">
      <c r="A637" s="13">
        <v>4</v>
      </c>
      <c r="B637" s="14" t="s">
        <v>232</v>
      </c>
      <c r="C637" s="13">
        <v>21</v>
      </c>
      <c r="D637" s="14" t="s">
        <v>257</v>
      </c>
      <c r="E637" s="14" t="s">
        <v>65</v>
      </c>
      <c r="F637" s="14" t="s">
        <v>66</v>
      </c>
      <c r="G637" s="15">
        <v>44292</v>
      </c>
      <c r="H637" s="15">
        <v>44292</v>
      </c>
      <c r="I637" s="14" t="s">
        <v>67</v>
      </c>
      <c r="J637" s="14" t="s">
        <v>68</v>
      </c>
    </row>
    <row r="638" spans="1:10" ht="13" thickBot="1" x14ac:dyDescent="0.3">
      <c r="A638" s="13">
        <v>4</v>
      </c>
      <c r="B638" s="14" t="s">
        <v>232</v>
      </c>
      <c r="C638" s="13">
        <v>21</v>
      </c>
      <c r="D638" s="14" t="s">
        <v>257</v>
      </c>
      <c r="E638" s="14" t="s">
        <v>65</v>
      </c>
      <c r="F638" s="14" t="s">
        <v>66</v>
      </c>
      <c r="G638" s="15">
        <v>44292</v>
      </c>
      <c r="H638" s="15">
        <v>44293</v>
      </c>
      <c r="I638" s="14" t="s">
        <v>84</v>
      </c>
      <c r="J638" s="14" t="s">
        <v>85</v>
      </c>
    </row>
    <row r="639" spans="1:10" ht="13" thickBot="1" x14ac:dyDescent="0.3">
      <c r="A639" s="13">
        <v>4</v>
      </c>
      <c r="B639" s="14" t="s">
        <v>232</v>
      </c>
      <c r="C639" s="13">
        <v>21</v>
      </c>
      <c r="D639" s="14" t="s">
        <v>258</v>
      </c>
      <c r="E639" s="14" t="s">
        <v>65</v>
      </c>
      <c r="F639" s="14" t="s">
        <v>66</v>
      </c>
      <c r="G639" s="15">
        <v>44292</v>
      </c>
      <c r="H639" s="15">
        <v>44292</v>
      </c>
      <c r="I639" s="14" t="s">
        <v>67</v>
      </c>
      <c r="J639" s="14" t="s">
        <v>68</v>
      </c>
    </row>
    <row r="640" spans="1:10" ht="13" thickBot="1" x14ac:dyDescent="0.3">
      <c r="A640" s="13">
        <v>4</v>
      </c>
      <c r="B640" s="14" t="s">
        <v>232</v>
      </c>
      <c r="C640" s="13">
        <v>21</v>
      </c>
      <c r="D640" s="14" t="s">
        <v>258</v>
      </c>
      <c r="E640" s="14" t="s">
        <v>65</v>
      </c>
      <c r="F640" s="14" t="s">
        <v>66</v>
      </c>
      <c r="G640" s="15">
        <v>44292</v>
      </c>
      <c r="H640" s="15">
        <v>44293</v>
      </c>
      <c r="I640" s="14" t="s">
        <v>84</v>
      </c>
      <c r="J640" s="14" t="s">
        <v>85</v>
      </c>
    </row>
    <row r="641" spans="1:10" ht="13" thickBot="1" x14ac:dyDescent="0.3">
      <c r="A641" s="13">
        <v>4</v>
      </c>
      <c r="B641" s="14" t="s">
        <v>232</v>
      </c>
      <c r="C641" s="13">
        <v>21</v>
      </c>
      <c r="D641" s="14" t="s">
        <v>259</v>
      </c>
      <c r="E641" s="14" t="s">
        <v>65</v>
      </c>
      <c r="F641" s="14" t="s">
        <v>66</v>
      </c>
      <c r="G641" s="15">
        <v>44348</v>
      </c>
      <c r="H641" s="15">
        <v>44348</v>
      </c>
      <c r="I641" s="14" t="s">
        <v>67</v>
      </c>
      <c r="J641" s="14" t="s">
        <v>68</v>
      </c>
    </row>
    <row r="642" spans="1:10" ht="13" thickBot="1" x14ac:dyDescent="0.3">
      <c r="A642" s="13">
        <v>4</v>
      </c>
      <c r="B642" s="14" t="s">
        <v>232</v>
      </c>
      <c r="C642" s="13">
        <v>21</v>
      </c>
      <c r="D642" s="14" t="s">
        <v>259</v>
      </c>
      <c r="E642" s="14" t="s">
        <v>65</v>
      </c>
      <c r="F642" s="14" t="s">
        <v>66</v>
      </c>
      <c r="G642" s="15">
        <v>44348</v>
      </c>
      <c r="H642" s="15">
        <v>44349</v>
      </c>
      <c r="I642" s="14" t="s">
        <v>84</v>
      </c>
      <c r="J642" s="14" t="s">
        <v>85</v>
      </c>
    </row>
    <row r="643" spans="1:10" ht="13" thickBot="1" x14ac:dyDescent="0.3">
      <c r="A643" s="13">
        <v>4</v>
      </c>
      <c r="B643" s="14" t="s">
        <v>232</v>
      </c>
      <c r="C643" s="13">
        <v>21</v>
      </c>
      <c r="D643" s="14" t="s">
        <v>260</v>
      </c>
      <c r="E643" s="14" t="s">
        <v>65</v>
      </c>
      <c r="F643" s="14" t="s">
        <v>66</v>
      </c>
      <c r="G643" s="15">
        <v>44357</v>
      </c>
      <c r="H643" s="15">
        <v>44357</v>
      </c>
      <c r="I643" s="14" t="s">
        <v>104</v>
      </c>
      <c r="J643" s="14" t="s">
        <v>105</v>
      </c>
    </row>
    <row r="644" spans="1:10" ht="13" thickBot="1" x14ac:dyDescent="0.3">
      <c r="A644" s="13">
        <v>4</v>
      </c>
      <c r="B644" s="14" t="s">
        <v>232</v>
      </c>
      <c r="C644" s="13">
        <v>21</v>
      </c>
      <c r="D644" s="14" t="s">
        <v>260</v>
      </c>
      <c r="E644" s="14" t="s">
        <v>65</v>
      </c>
      <c r="F644" s="14" t="s">
        <v>66</v>
      </c>
      <c r="G644" s="15">
        <v>44357</v>
      </c>
      <c r="H644" s="15">
        <v>44357</v>
      </c>
      <c r="I644" s="14" t="s">
        <v>115</v>
      </c>
      <c r="J644" s="14" t="s">
        <v>116</v>
      </c>
    </row>
    <row r="645" spans="1:10" ht="13" thickBot="1" x14ac:dyDescent="0.3">
      <c r="A645" s="13">
        <v>4</v>
      </c>
      <c r="B645" s="14" t="s">
        <v>232</v>
      </c>
      <c r="C645" s="13">
        <v>21</v>
      </c>
      <c r="D645" s="14" t="s">
        <v>261</v>
      </c>
      <c r="E645" s="14" t="s">
        <v>65</v>
      </c>
      <c r="F645" s="14" t="s">
        <v>66</v>
      </c>
      <c r="G645" s="15">
        <v>44377</v>
      </c>
      <c r="H645" s="15">
        <v>44377</v>
      </c>
      <c r="I645" s="14" t="s">
        <v>67</v>
      </c>
      <c r="J645" s="14" t="s">
        <v>68</v>
      </c>
    </row>
    <row r="646" spans="1:10" ht="13" thickBot="1" x14ac:dyDescent="0.3">
      <c r="A646" s="13">
        <v>4</v>
      </c>
      <c r="B646" s="14" t="s">
        <v>232</v>
      </c>
      <c r="C646" s="13">
        <v>21</v>
      </c>
      <c r="D646" s="14" t="s">
        <v>261</v>
      </c>
      <c r="E646" s="14" t="s">
        <v>65</v>
      </c>
      <c r="F646" s="14" t="s">
        <v>66</v>
      </c>
      <c r="G646" s="15">
        <v>44377</v>
      </c>
      <c r="H646" s="15">
        <v>44378</v>
      </c>
      <c r="I646" s="14" t="s">
        <v>69</v>
      </c>
      <c r="J646" s="14" t="s">
        <v>70</v>
      </c>
    </row>
    <row r="647" spans="1:10" ht="13" thickBot="1" x14ac:dyDescent="0.3">
      <c r="A647" s="13">
        <v>4</v>
      </c>
      <c r="B647" s="14" t="s">
        <v>232</v>
      </c>
      <c r="C647" s="13">
        <v>21</v>
      </c>
      <c r="D647" s="14" t="s">
        <v>261</v>
      </c>
      <c r="E647" s="14" t="s">
        <v>65</v>
      </c>
      <c r="F647" s="14" t="s">
        <v>66</v>
      </c>
      <c r="G647" s="15">
        <v>44377</v>
      </c>
      <c r="H647" s="15">
        <v>44390</v>
      </c>
      <c r="I647" s="14" t="s">
        <v>73</v>
      </c>
      <c r="J647" s="14" t="s">
        <v>74</v>
      </c>
    </row>
    <row r="648" spans="1:10" ht="13" thickBot="1" x14ac:dyDescent="0.3">
      <c r="A648" s="13">
        <v>4</v>
      </c>
      <c r="B648" s="14" t="s">
        <v>232</v>
      </c>
      <c r="C648" s="13">
        <v>21</v>
      </c>
      <c r="D648" s="14" t="s">
        <v>261</v>
      </c>
      <c r="E648" s="14" t="s">
        <v>65</v>
      </c>
      <c r="F648" s="14" t="s">
        <v>66</v>
      </c>
      <c r="G648" s="15">
        <v>44377</v>
      </c>
      <c r="H648" s="15">
        <v>44392</v>
      </c>
      <c r="I648" s="14" t="s">
        <v>71</v>
      </c>
      <c r="J648" s="14" t="s">
        <v>72</v>
      </c>
    </row>
    <row r="649" spans="1:10" ht="13" thickBot="1" x14ac:dyDescent="0.3">
      <c r="A649" s="13">
        <v>4</v>
      </c>
      <c r="B649" s="14" t="s">
        <v>232</v>
      </c>
      <c r="C649" s="13">
        <v>21</v>
      </c>
      <c r="D649" s="14" t="s">
        <v>261</v>
      </c>
      <c r="E649" s="14" t="s">
        <v>65</v>
      </c>
      <c r="F649" s="14" t="s">
        <v>66</v>
      </c>
      <c r="G649" s="15">
        <v>44377</v>
      </c>
      <c r="H649" s="15">
        <v>44757</v>
      </c>
      <c r="I649" s="14" t="s">
        <v>79</v>
      </c>
      <c r="J649" s="14" t="s">
        <v>80</v>
      </c>
    </row>
    <row r="650" spans="1:10" ht="13" thickBot="1" x14ac:dyDescent="0.3">
      <c r="A650" s="13">
        <v>4</v>
      </c>
      <c r="B650" s="14" t="s">
        <v>232</v>
      </c>
      <c r="C650" s="13">
        <v>21</v>
      </c>
      <c r="D650" s="14" t="s">
        <v>262</v>
      </c>
      <c r="E650" s="14" t="s">
        <v>65</v>
      </c>
      <c r="F650" s="14" t="s">
        <v>66</v>
      </c>
      <c r="G650" s="15">
        <v>44389</v>
      </c>
      <c r="H650" s="15">
        <v>44389</v>
      </c>
      <c r="I650" s="14" t="s">
        <v>104</v>
      </c>
      <c r="J650" s="14" t="s">
        <v>105</v>
      </c>
    </row>
    <row r="651" spans="1:10" ht="13" thickBot="1" x14ac:dyDescent="0.3">
      <c r="A651" s="13">
        <v>4</v>
      </c>
      <c r="B651" s="14" t="s">
        <v>232</v>
      </c>
      <c r="C651" s="13">
        <v>21</v>
      </c>
      <c r="D651" s="14" t="s">
        <v>262</v>
      </c>
      <c r="E651" s="14" t="s">
        <v>65</v>
      </c>
      <c r="F651" s="14" t="s">
        <v>66</v>
      </c>
      <c r="G651" s="15">
        <v>44389</v>
      </c>
      <c r="H651" s="15">
        <v>44389</v>
      </c>
      <c r="I651" s="14" t="s">
        <v>115</v>
      </c>
      <c r="J651" s="14" t="s">
        <v>116</v>
      </c>
    </row>
    <row r="652" spans="1:10" ht="13" thickBot="1" x14ac:dyDescent="0.3">
      <c r="A652" s="13">
        <v>4</v>
      </c>
      <c r="B652" s="14" t="s">
        <v>232</v>
      </c>
      <c r="C652" s="13">
        <v>21</v>
      </c>
      <c r="D652" s="14" t="s">
        <v>263</v>
      </c>
      <c r="E652" s="14" t="s">
        <v>65</v>
      </c>
      <c r="F652" s="14" t="s">
        <v>66</v>
      </c>
      <c r="G652" s="15">
        <v>44389</v>
      </c>
      <c r="H652" s="15">
        <v>44389</v>
      </c>
      <c r="I652" s="14" t="s">
        <v>104</v>
      </c>
      <c r="J652" s="14" t="s">
        <v>105</v>
      </c>
    </row>
    <row r="653" spans="1:10" ht="13" thickBot="1" x14ac:dyDescent="0.3">
      <c r="A653" s="13">
        <v>4</v>
      </c>
      <c r="B653" s="14" t="s">
        <v>232</v>
      </c>
      <c r="C653" s="13">
        <v>21</v>
      </c>
      <c r="D653" s="14" t="s">
        <v>263</v>
      </c>
      <c r="E653" s="14" t="s">
        <v>65</v>
      </c>
      <c r="F653" s="14" t="s">
        <v>66</v>
      </c>
      <c r="G653" s="15">
        <v>44389</v>
      </c>
      <c r="H653" s="15">
        <v>44389</v>
      </c>
      <c r="I653" s="14" t="s">
        <v>115</v>
      </c>
      <c r="J653" s="14" t="s">
        <v>116</v>
      </c>
    </row>
    <row r="654" spans="1:10" ht="13" thickBot="1" x14ac:dyDescent="0.3">
      <c r="A654" s="13">
        <v>4</v>
      </c>
      <c r="B654" s="14" t="s">
        <v>232</v>
      </c>
      <c r="C654" s="13">
        <v>21</v>
      </c>
      <c r="D654" s="14" t="s">
        <v>264</v>
      </c>
      <c r="E654" s="14" t="s">
        <v>65</v>
      </c>
      <c r="F654" s="14" t="s">
        <v>66</v>
      </c>
      <c r="G654" s="15">
        <v>44379</v>
      </c>
      <c r="H654" s="15">
        <v>44379</v>
      </c>
      <c r="I654" s="14" t="s">
        <v>67</v>
      </c>
      <c r="J654" s="14" t="s">
        <v>68</v>
      </c>
    </row>
    <row r="655" spans="1:10" ht="13" thickBot="1" x14ac:dyDescent="0.3">
      <c r="A655" s="13">
        <v>4</v>
      </c>
      <c r="B655" s="14" t="s">
        <v>232</v>
      </c>
      <c r="C655" s="13">
        <v>21</v>
      </c>
      <c r="D655" s="14" t="s">
        <v>264</v>
      </c>
      <c r="E655" s="14" t="s">
        <v>65</v>
      </c>
      <c r="F655" s="14" t="s">
        <v>66</v>
      </c>
      <c r="G655" s="15">
        <v>44379</v>
      </c>
      <c r="H655" s="15">
        <v>44379</v>
      </c>
      <c r="I655" s="14" t="s">
        <v>84</v>
      </c>
      <c r="J655" s="14" t="s">
        <v>85</v>
      </c>
    </row>
    <row r="656" spans="1:10" ht="13" thickBot="1" x14ac:dyDescent="0.3">
      <c r="A656" s="13">
        <v>4</v>
      </c>
      <c r="B656" s="14" t="s">
        <v>232</v>
      </c>
      <c r="C656" s="13">
        <v>21</v>
      </c>
      <c r="D656" s="14" t="s">
        <v>265</v>
      </c>
      <c r="E656" s="14" t="s">
        <v>65</v>
      </c>
      <c r="F656" s="14" t="s">
        <v>66</v>
      </c>
      <c r="G656" s="15">
        <v>44396</v>
      </c>
      <c r="H656" s="15">
        <v>44396</v>
      </c>
      <c r="I656" s="14" t="s">
        <v>115</v>
      </c>
      <c r="J656" s="14" t="s">
        <v>116</v>
      </c>
    </row>
    <row r="657" spans="1:10" ht="13" thickBot="1" x14ac:dyDescent="0.3">
      <c r="A657" s="13">
        <v>4</v>
      </c>
      <c r="B657" s="14" t="s">
        <v>232</v>
      </c>
      <c r="C657" s="13">
        <v>21</v>
      </c>
      <c r="D657" s="14" t="s">
        <v>266</v>
      </c>
      <c r="E657" s="14" t="s">
        <v>65</v>
      </c>
      <c r="F657" s="14" t="s">
        <v>66</v>
      </c>
      <c r="G657" s="15">
        <v>44403</v>
      </c>
      <c r="H657" s="15">
        <v>44403</v>
      </c>
      <c r="I657" s="14" t="s">
        <v>67</v>
      </c>
      <c r="J657" s="14" t="s">
        <v>68</v>
      </c>
    </row>
    <row r="658" spans="1:10" ht="13" thickBot="1" x14ac:dyDescent="0.3">
      <c r="A658" s="13">
        <v>4</v>
      </c>
      <c r="B658" s="14" t="s">
        <v>232</v>
      </c>
      <c r="C658" s="13">
        <v>21</v>
      </c>
      <c r="D658" s="14" t="s">
        <v>266</v>
      </c>
      <c r="E658" s="14" t="s">
        <v>65</v>
      </c>
      <c r="F658" s="14" t="s">
        <v>66</v>
      </c>
      <c r="G658" s="15">
        <v>44403</v>
      </c>
      <c r="H658" s="15">
        <v>44403</v>
      </c>
      <c r="I658" s="14" t="s">
        <v>84</v>
      </c>
      <c r="J658" s="14" t="s">
        <v>85</v>
      </c>
    </row>
    <row r="659" spans="1:10" ht="13" thickBot="1" x14ac:dyDescent="0.3">
      <c r="A659" s="13">
        <v>4</v>
      </c>
      <c r="B659" s="14" t="s">
        <v>232</v>
      </c>
      <c r="C659" s="13">
        <v>21</v>
      </c>
      <c r="D659" s="14" t="s">
        <v>267</v>
      </c>
      <c r="E659" s="14" t="s">
        <v>65</v>
      </c>
      <c r="F659" s="14" t="s">
        <v>66</v>
      </c>
      <c r="G659" s="15">
        <v>44417</v>
      </c>
      <c r="H659" s="15">
        <v>44417</v>
      </c>
      <c r="I659" s="14" t="s">
        <v>67</v>
      </c>
      <c r="J659" s="14" t="s">
        <v>68</v>
      </c>
    </row>
    <row r="660" spans="1:10" ht="13" thickBot="1" x14ac:dyDescent="0.3">
      <c r="A660" s="13">
        <v>4</v>
      </c>
      <c r="B660" s="14" t="s">
        <v>232</v>
      </c>
      <c r="C660" s="13">
        <v>21</v>
      </c>
      <c r="D660" s="14" t="s">
        <v>267</v>
      </c>
      <c r="E660" s="14" t="s">
        <v>65</v>
      </c>
      <c r="F660" s="14" t="s">
        <v>66</v>
      </c>
      <c r="G660" s="15">
        <v>44417</v>
      </c>
      <c r="H660" s="15">
        <v>44417</v>
      </c>
      <c r="I660" s="14" t="s">
        <v>69</v>
      </c>
      <c r="J660" s="14" t="s">
        <v>70</v>
      </c>
    </row>
    <row r="661" spans="1:10" ht="13" thickBot="1" x14ac:dyDescent="0.3">
      <c r="A661" s="13">
        <v>4</v>
      </c>
      <c r="B661" s="14" t="s">
        <v>232</v>
      </c>
      <c r="C661" s="13">
        <v>21</v>
      </c>
      <c r="D661" s="14" t="s">
        <v>267</v>
      </c>
      <c r="E661" s="14" t="s">
        <v>65</v>
      </c>
      <c r="F661" s="14" t="s">
        <v>66</v>
      </c>
      <c r="G661" s="15">
        <v>44417</v>
      </c>
      <c r="H661" s="15">
        <v>44431</v>
      </c>
      <c r="I661" s="14" t="s">
        <v>69</v>
      </c>
      <c r="J661" s="14" t="s">
        <v>70</v>
      </c>
    </row>
    <row r="662" spans="1:10" ht="13" thickBot="1" x14ac:dyDescent="0.3">
      <c r="A662" s="13">
        <v>4</v>
      </c>
      <c r="B662" s="14" t="s">
        <v>232</v>
      </c>
      <c r="C662" s="13">
        <v>21</v>
      </c>
      <c r="D662" s="14" t="s">
        <v>267</v>
      </c>
      <c r="E662" s="14" t="s">
        <v>65</v>
      </c>
      <c r="F662" s="14" t="s">
        <v>66</v>
      </c>
      <c r="G662" s="15">
        <v>44417</v>
      </c>
      <c r="H662" s="15">
        <v>44432</v>
      </c>
      <c r="I662" s="14" t="s">
        <v>73</v>
      </c>
      <c r="J662" s="14" t="s">
        <v>74</v>
      </c>
    </row>
    <row r="663" spans="1:10" ht="13" thickBot="1" x14ac:dyDescent="0.3">
      <c r="A663" s="13">
        <v>4</v>
      </c>
      <c r="B663" s="14" t="s">
        <v>232</v>
      </c>
      <c r="C663" s="13">
        <v>21</v>
      </c>
      <c r="D663" s="14" t="s">
        <v>267</v>
      </c>
      <c r="E663" s="14" t="s">
        <v>65</v>
      </c>
      <c r="F663" s="14" t="s">
        <v>66</v>
      </c>
      <c r="G663" s="15">
        <v>44417</v>
      </c>
      <c r="H663" s="15">
        <v>44433</v>
      </c>
      <c r="I663" s="14" t="s">
        <v>71</v>
      </c>
      <c r="J663" s="14" t="s">
        <v>72</v>
      </c>
    </row>
    <row r="664" spans="1:10" ht="13" thickBot="1" x14ac:dyDescent="0.3">
      <c r="A664" s="13">
        <v>4</v>
      </c>
      <c r="B664" s="14" t="s">
        <v>232</v>
      </c>
      <c r="C664" s="13">
        <v>21</v>
      </c>
      <c r="D664" s="14" t="s">
        <v>267</v>
      </c>
      <c r="E664" s="14" t="s">
        <v>65</v>
      </c>
      <c r="F664" s="14" t="s">
        <v>66</v>
      </c>
      <c r="G664" s="15">
        <v>44417</v>
      </c>
      <c r="H664" s="15">
        <v>44433</v>
      </c>
      <c r="I664" s="14" t="s">
        <v>73</v>
      </c>
      <c r="J664" s="14" t="s">
        <v>74</v>
      </c>
    </row>
    <row r="665" spans="1:10" ht="13" thickBot="1" x14ac:dyDescent="0.3">
      <c r="A665" s="13">
        <v>4</v>
      </c>
      <c r="B665" s="14" t="s">
        <v>232</v>
      </c>
      <c r="C665" s="13">
        <v>21</v>
      </c>
      <c r="D665" s="14" t="s">
        <v>267</v>
      </c>
      <c r="E665" s="14" t="s">
        <v>65</v>
      </c>
      <c r="F665" s="14" t="s">
        <v>66</v>
      </c>
      <c r="G665" s="15">
        <v>44417</v>
      </c>
      <c r="H665" s="15">
        <v>44798</v>
      </c>
      <c r="I665" s="14" t="s">
        <v>79</v>
      </c>
      <c r="J665" s="14" t="s">
        <v>80</v>
      </c>
    </row>
    <row r="666" spans="1:10" ht="13" thickBot="1" x14ac:dyDescent="0.3">
      <c r="A666" s="13">
        <v>4</v>
      </c>
      <c r="B666" s="14" t="s">
        <v>232</v>
      </c>
      <c r="C666" s="13">
        <v>21</v>
      </c>
      <c r="D666" s="14" t="s">
        <v>268</v>
      </c>
      <c r="E666" s="14" t="s">
        <v>65</v>
      </c>
      <c r="F666" s="14" t="s">
        <v>66</v>
      </c>
      <c r="G666" s="15">
        <v>44427</v>
      </c>
      <c r="H666" s="15">
        <v>44427</v>
      </c>
      <c r="I666" s="14" t="s">
        <v>67</v>
      </c>
      <c r="J666" s="14" t="s">
        <v>68</v>
      </c>
    </row>
    <row r="667" spans="1:10" ht="13" thickBot="1" x14ac:dyDescent="0.3">
      <c r="A667" s="13">
        <v>4</v>
      </c>
      <c r="B667" s="14" t="s">
        <v>232</v>
      </c>
      <c r="C667" s="13">
        <v>21</v>
      </c>
      <c r="D667" s="14" t="s">
        <v>268</v>
      </c>
      <c r="E667" s="14" t="s">
        <v>65</v>
      </c>
      <c r="F667" s="14" t="s">
        <v>66</v>
      </c>
      <c r="G667" s="15">
        <v>44427</v>
      </c>
      <c r="H667" s="15">
        <v>44428</v>
      </c>
      <c r="I667" s="14" t="s">
        <v>84</v>
      </c>
      <c r="J667" s="14" t="s">
        <v>85</v>
      </c>
    </row>
    <row r="668" spans="1:10" ht="13" thickBot="1" x14ac:dyDescent="0.3">
      <c r="A668" s="13">
        <v>4</v>
      </c>
      <c r="B668" s="14" t="s">
        <v>232</v>
      </c>
      <c r="C668" s="13">
        <v>21</v>
      </c>
      <c r="D668" s="14" t="s">
        <v>269</v>
      </c>
      <c r="E668" s="14" t="s">
        <v>65</v>
      </c>
      <c r="F668" s="14" t="s">
        <v>66</v>
      </c>
      <c r="G668" s="15">
        <v>44431</v>
      </c>
      <c r="H668" s="15">
        <v>44431</v>
      </c>
      <c r="I668" s="14" t="s">
        <v>115</v>
      </c>
      <c r="J668" s="14" t="s">
        <v>116</v>
      </c>
    </row>
    <row r="669" spans="1:10" ht="13" thickBot="1" x14ac:dyDescent="0.3">
      <c r="A669" s="13">
        <v>4</v>
      </c>
      <c r="B669" s="14" t="s">
        <v>232</v>
      </c>
      <c r="C669" s="13">
        <v>21</v>
      </c>
      <c r="D669" s="14" t="s">
        <v>269</v>
      </c>
      <c r="E669" s="14" t="s">
        <v>65</v>
      </c>
      <c r="F669" s="14" t="s">
        <v>66</v>
      </c>
      <c r="G669" s="15">
        <v>44431</v>
      </c>
      <c r="H669" s="15">
        <v>44442</v>
      </c>
      <c r="I669" s="14" t="s">
        <v>104</v>
      </c>
      <c r="J669" s="14" t="s">
        <v>105</v>
      </c>
    </row>
    <row r="670" spans="1:10" ht="13" thickBot="1" x14ac:dyDescent="0.3">
      <c r="A670" s="13">
        <v>4</v>
      </c>
      <c r="B670" s="14" t="s">
        <v>232</v>
      </c>
      <c r="C670" s="13">
        <v>21</v>
      </c>
      <c r="D670" s="14" t="s">
        <v>270</v>
      </c>
      <c r="E670" s="14" t="s">
        <v>65</v>
      </c>
      <c r="F670" s="14" t="s">
        <v>66</v>
      </c>
      <c r="G670" s="15">
        <v>44476</v>
      </c>
      <c r="H670" s="15">
        <v>44476</v>
      </c>
      <c r="I670" s="14" t="s">
        <v>67</v>
      </c>
      <c r="J670" s="14" t="s">
        <v>68</v>
      </c>
    </row>
    <row r="671" spans="1:10" ht="13" thickBot="1" x14ac:dyDescent="0.3">
      <c r="A671" s="13">
        <v>4</v>
      </c>
      <c r="B671" s="14" t="s">
        <v>232</v>
      </c>
      <c r="C671" s="13">
        <v>21</v>
      </c>
      <c r="D671" s="14" t="s">
        <v>270</v>
      </c>
      <c r="E671" s="14" t="s">
        <v>65</v>
      </c>
      <c r="F671" s="14" t="s">
        <v>66</v>
      </c>
      <c r="G671" s="15">
        <v>44476</v>
      </c>
      <c r="H671" s="15">
        <v>44477</v>
      </c>
      <c r="I671" s="14" t="s">
        <v>84</v>
      </c>
      <c r="J671" s="14" t="s">
        <v>85</v>
      </c>
    </row>
    <row r="672" spans="1:10" ht="13" thickBot="1" x14ac:dyDescent="0.3">
      <c r="A672" s="13">
        <v>4</v>
      </c>
      <c r="B672" s="14" t="s">
        <v>232</v>
      </c>
      <c r="C672" s="13">
        <v>21</v>
      </c>
      <c r="D672" s="14" t="s">
        <v>271</v>
      </c>
      <c r="E672" s="14" t="s">
        <v>65</v>
      </c>
      <c r="F672" s="14" t="s">
        <v>66</v>
      </c>
      <c r="G672" s="15">
        <v>44494</v>
      </c>
      <c r="H672" s="15">
        <v>44494</v>
      </c>
      <c r="I672" s="14" t="s">
        <v>67</v>
      </c>
      <c r="J672" s="14" t="s">
        <v>68</v>
      </c>
    </row>
    <row r="673" spans="1:10" ht="13" thickBot="1" x14ac:dyDescent="0.3">
      <c r="A673" s="13">
        <v>4</v>
      </c>
      <c r="B673" s="14" t="s">
        <v>232</v>
      </c>
      <c r="C673" s="13">
        <v>21</v>
      </c>
      <c r="D673" s="14" t="s">
        <v>271</v>
      </c>
      <c r="E673" s="14" t="s">
        <v>65</v>
      </c>
      <c r="F673" s="14" t="s">
        <v>66</v>
      </c>
      <c r="G673" s="15">
        <v>44494</v>
      </c>
      <c r="H673" s="15">
        <v>44494</v>
      </c>
      <c r="I673" s="14" t="s">
        <v>84</v>
      </c>
      <c r="J673" s="14" t="s">
        <v>85</v>
      </c>
    </row>
    <row r="674" spans="1:10" ht="13" thickBot="1" x14ac:dyDescent="0.3">
      <c r="A674" s="13">
        <v>4</v>
      </c>
      <c r="B674" s="14" t="s">
        <v>232</v>
      </c>
      <c r="C674" s="13">
        <v>21</v>
      </c>
      <c r="D674" s="14" t="s">
        <v>272</v>
      </c>
      <c r="E674" s="14" t="s">
        <v>65</v>
      </c>
      <c r="F674" s="14" t="s">
        <v>66</v>
      </c>
      <c r="G674" s="15">
        <v>44609</v>
      </c>
      <c r="H674" s="15">
        <v>44609</v>
      </c>
      <c r="I674" s="14" t="s">
        <v>67</v>
      </c>
      <c r="J674" s="14" t="s">
        <v>68</v>
      </c>
    </row>
    <row r="675" spans="1:10" ht="13" thickBot="1" x14ac:dyDescent="0.3">
      <c r="A675" s="13">
        <v>4</v>
      </c>
      <c r="B675" s="14" t="s">
        <v>232</v>
      </c>
      <c r="C675" s="13">
        <v>21</v>
      </c>
      <c r="D675" s="14" t="s">
        <v>272</v>
      </c>
      <c r="E675" s="14" t="s">
        <v>65</v>
      </c>
      <c r="F675" s="14" t="s">
        <v>66</v>
      </c>
      <c r="G675" s="15">
        <v>44609</v>
      </c>
      <c r="H675" s="15">
        <v>44609</v>
      </c>
      <c r="I675" s="14" t="s">
        <v>84</v>
      </c>
      <c r="J675" s="14" t="s">
        <v>85</v>
      </c>
    </row>
    <row r="676" spans="1:10" ht="13" thickBot="1" x14ac:dyDescent="0.3">
      <c r="A676" s="13">
        <v>4</v>
      </c>
      <c r="B676" s="14" t="s">
        <v>232</v>
      </c>
      <c r="C676" s="13">
        <v>21</v>
      </c>
      <c r="D676" s="14" t="s">
        <v>273</v>
      </c>
      <c r="E676" s="14" t="s">
        <v>65</v>
      </c>
      <c r="F676" s="14" t="s">
        <v>66</v>
      </c>
      <c r="G676" s="15">
        <v>44624</v>
      </c>
      <c r="H676" s="15">
        <v>44624</v>
      </c>
      <c r="I676" s="14" t="s">
        <v>67</v>
      </c>
      <c r="J676" s="14" t="s">
        <v>68</v>
      </c>
    </row>
    <row r="677" spans="1:10" ht="13" thickBot="1" x14ac:dyDescent="0.3">
      <c r="A677" s="13">
        <v>4</v>
      </c>
      <c r="B677" s="14" t="s">
        <v>232</v>
      </c>
      <c r="C677" s="13">
        <v>21</v>
      </c>
      <c r="D677" s="14" t="s">
        <v>273</v>
      </c>
      <c r="E677" s="14" t="s">
        <v>65</v>
      </c>
      <c r="F677" s="14" t="s">
        <v>66</v>
      </c>
      <c r="G677" s="15">
        <v>44624</v>
      </c>
      <c r="H677" s="15">
        <v>44624</v>
      </c>
      <c r="I677" s="14" t="s">
        <v>84</v>
      </c>
      <c r="J677" s="14" t="s">
        <v>85</v>
      </c>
    </row>
    <row r="678" spans="1:10" ht="13" thickBot="1" x14ac:dyDescent="0.3">
      <c r="A678" s="13">
        <v>4</v>
      </c>
      <c r="B678" s="14" t="s">
        <v>232</v>
      </c>
      <c r="C678" s="13">
        <v>21</v>
      </c>
      <c r="D678" s="14" t="s">
        <v>274</v>
      </c>
      <c r="E678" s="14" t="s">
        <v>65</v>
      </c>
      <c r="F678" s="14" t="s">
        <v>66</v>
      </c>
      <c r="G678" s="15">
        <v>44721</v>
      </c>
      <c r="H678" s="15">
        <v>44721</v>
      </c>
      <c r="I678" s="14" t="s">
        <v>67</v>
      </c>
      <c r="J678" s="14" t="s">
        <v>68</v>
      </c>
    </row>
    <row r="679" spans="1:10" ht="13" thickBot="1" x14ac:dyDescent="0.3">
      <c r="A679" s="13">
        <v>4</v>
      </c>
      <c r="B679" s="14" t="s">
        <v>232</v>
      </c>
      <c r="C679" s="13">
        <v>21</v>
      </c>
      <c r="D679" s="14" t="s">
        <v>274</v>
      </c>
      <c r="E679" s="14" t="s">
        <v>65</v>
      </c>
      <c r="F679" s="14" t="s">
        <v>66</v>
      </c>
      <c r="G679" s="15">
        <v>44721</v>
      </c>
      <c r="H679" s="15">
        <v>44721</v>
      </c>
      <c r="I679" s="14" t="s">
        <v>69</v>
      </c>
      <c r="J679" s="14" t="s">
        <v>70</v>
      </c>
    </row>
    <row r="680" spans="1:10" ht="13" thickBot="1" x14ac:dyDescent="0.3">
      <c r="A680" s="13">
        <v>4</v>
      </c>
      <c r="B680" s="14" t="s">
        <v>232</v>
      </c>
      <c r="C680" s="13">
        <v>21</v>
      </c>
      <c r="D680" s="14" t="s">
        <v>274</v>
      </c>
      <c r="E680" s="14" t="s">
        <v>65</v>
      </c>
      <c r="F680" s="14" t="s">
        <v>66</v>
      </c>
      <c r="G680" s="15">
        <v>44721</v>
      </c>
      <c r="H680" s="15">
        <v>44733</v>
      </c>
      <c r="I680" s="14" t="s">
        <v>71</v>
      </c>
      <c r="J680" s="14" t="s">
        <v>72</v>
      </c>
    </row>
    <row r="681" spans="1:10" ht="13" thickBot="1" x14ac:dyDescent="0.3">
      <c r="A681" s="13">
        <v>4</v>
      </c>
      <c r="B681" s="14" t="s">
        <v>232</v>
      </c>
      <c r="C681" s="13">
        <v>21</v>
      </c>
      <c r="D681" s="14" t="s">
        <v>274</v>
      </c>
      <c r="E681" s="14" t="s">
        <v>65</v>
      </c>
      <c r="F681" s="14" t="s">
        <v>66</v>
      </c>
      <c r="G681" s="15">
        <v>44721</v>
      </c>
      <c r="H681" s="15">
        <v>44733</v>
      </c>
      <c r="I681" s="14" t="s">
        <v>73</v>
      </c>
      <c r="J681" s="14" t="s">
        <v>74</v>
      </c>
    </row>
    <row r="682" spans="1:10" ht="13" thickBot="1" x14ac:dyDescent="0.3">
      <c r="A682" s="13">
        <v>4</v>
      </c>
      <c r="B682" s="14" t="s">
        <v>232</v>
      </c>
      <c r="C682" s="13">
        <v>21</v>
      </c>
      <c r="D682" s="14" t="s">
        <v>275</v>
      </c>
      <c r="E682" s="14" t="s">
        <v>65</v>
      </c>
      <c r="F682" s="14" t="s">
        <v>66</v>
      </c>
      <c r="G682" s="15">
        <v>44722</v>
      </c>
      <c r="H682" s="15">
        <v>44722</v>
      </c>
      <c r="I682" s="14" t="s">
        <v>67</v>
      </c>
      <c r="J682" s="14" t="s">
        <v>68</v>
      </c>
    </row>
    <row r="683" spans="1:10" ht="13" thickBot="1" x14ac:dyDescent="0.3">
      <c r="A683" s="13">
        <v>4</v>
      </c>
      <c r="B683" s="14" t="s">
        <v>232</v>
      </c>
      <c r="C683" s="13">
        <v>21</v>
      </c>
      <c r="D683" s="14" t="s">
        <v>275</v>
      </c>
      <c r="E683" s="14" t="s">
        <v>65</v>
      </c>
      <c r="F683" s="14" t="s">
        <v>66</v>
      </c>
      <c r="G683" s="15">
        <v>44722</v>
      </c>
      <c r="H683" s="15">
        <v>44725</v>
      </c>
      <c r="I683" s="14" t="s">
        <v>69</v>
      </c>
      <c r="J683" s="14" t="s">
        <v>70</v>
      </c>
    </row>
    <row r="684" spans="1:10" ht="13" thickBot="1" x14ac:dyDescent="0.3">
      <c r="A684" s="13">
        <v>4</v>
      </c>
      <c r="B684" s="14" t="s">
        <v>232</v>
      </c>
      <c r="C684" s="13">
        <v>21</v>
      </c>
      <c r="D684" s="14" t="s">
        <v>275</v>
      </c>
      <c r="E684" s="14" t="s">
        <v>65</v>
      </c>
      <c r="F684" s="14" t="s">
        <v>66</v>
      </c>
      <c r="G684" s="15">
        <v>44722</v>
      </c>
      <c r="H684" s="15">
        <v>44730</v>
      </c>
      <c r="I684" s="14" t="s">
        <v>73</v>
      </c>
      <c r="J684" s="14" t="s">
        <v>74</v>
      </c>
    </row>
    <row r="685" spans="1:10" ht="13" thickBot="1" x14ac:dyDescent="0.3">
      <c r="A685" s="13">
        <v>4</v>
      </c>
      <c r="B685" s="14" t="s">
        <v>232</v>
      </c>
      <c r="C685" s="13">
        <v>21</v>
      </c>
      <c r="D685" s="14" t="s">
        <v>275</v>
      </c>
      <c r="E685" s="14" t="s">
        <v>65</v>
      </c>
      <c r="F685" s="14" t="s">
        <v>66</v>
      </c>
      <c r="G685" s="15">
        <v>44722</v>
      </c>
      <c r="H685" s="15">
        <v>44733</v>
      </c>
      <c r="I685" s="14" t="s">
        <v>69</v>
      </c>
      <c r="J685" s="14" t="s">
        <v>70</v>
      </c>
    </row>
    <row r="686" spans="1:10" ht="13" thickBot="1" x14ac:dyDescent="0.3">
      <c r="A686" s="13">
        <v>4</v>
      </c>
      <c r="B686" s="14" t="s">
        <v>232</v>
      </c>
      <c r="C686" s="13">
        <v>21</v>
      </c>
      <c r="D686" s="14" t="s">
        <v>275</v>
      </c>
      <c r="E686" s="14" t="s">
        <v>65</v>
      </c>
      <c r="F686" s="14" t="s">
        <v>66</v>
      </c>
      <c r="G686" s="15">
        <v>44722</v>
      </c>
      <c r="H686" s="15">
        <v>44760</v>
      </c>
      <c r="I686" s="14" t="s">
        <v>71</v>
      </c>
      <c r="J686" s="14" t="s">
        <v>72</v>
      </c>
    </row>
    <row r="687" spans="1:10" ht="13" thickBot="1" x14ac:dyDescent="0.3">
      <c r="A687" s="13">
        <v>4</v>
      </c>
      <c r="B687" s="14" t="s">
        <v>232</v>
      </c>
      <c r="C687" s="13">
        <v>21</v>
      </c>
      <c r="D687" s="14" t="s">
        <v>275</v>
      </c>
      <c r="E687" s="14" t="s">
        <v>65</v>
      </c>
      <c r="F687" s="14" t="s">
        <v>66</v>
      </c>
      <c r="G687" s="15">
        <v>44722</v>
      </c>
      <c r="H687" s="15">
        <v>44760</v>
      </c>
      <c r="I687" s="14" t="s">
        <v>73</v>
      </c>
      <c r="J687" s="14" t="s">
        <v>74</v>
      </c>
    </row>
    <row r="688" spans="1:10" ht="13" thickBot="1" x14ac:dyDescent="0.3">
      <c r="A688" s="13">
        <v>4</v>
      </c>
      <c r="B688" s="14" t="s">
        <v>232</v>
      </c>
      <c r="C688" s="13">
        <v>21</v>
      </c>
      <c r="D688" s="14" t="s">
        <v>276</v>
      </c>
      <c r="E688" s="14" t="s">
        <v>65</v>
      </c>
      <c r="F688" s="14" t="s">
        <v>66</v>
      </c>
      <c r="G688" s="15">
        <v>44736</v>
      </c>
      <c r="H688" s="15">
        <v>44736</v>
      </c>
      <c r="I688" s="14" t="s">
        <v>67</v>
      </c>
      <c r="J688" s="14" t="s">
        <v>68</v>
      </c>
    </row>
    <row r="689" spans="1:10" ht="13" thickBot="1" x14ac:dyDescent="0.3">
      <c r="A689" s="13">
        <v>4</v>
      </c>
      <c r="B689" s="14" t="s">
        <v>232</v>
      </c>
      <c r="C689" s="13">
        <v>21</v>
      </c>
      <c r="D689" s="14" t="s">
        <v>277</v>
      </c>
      <c r="E689" s="14" t="s">
        <v>65</v>
      </c>
      <c r="F689" s="14" t="s">
        <v>66</v>
      </c>
      <c r="G689" s="15">
        <v>44760</v>
      </c>
      <c r="H689" s="15">
        <v>44760</v>
      </c>
      <c r="I689" s="14" t="s">
        <v>67</v>
      </c>
      <c r="J689" s="14" t="s">
        <v>68</v>
      </c>
    </row>
    <row r="690" spans="1:10" ht="13" thickBot="1" x14ac:dyDescent="0.3">
      <c r="A690" s="13">
        <v>4</v>
      </c>
      <c r="B690" s="14" t="s">
        <v>232</v>
      </c>
      <c r="C690" s="13">
        <v>21</v>
      </c>
      <c r="D690" s="14" t="s">
        <v>277</v>
      </c>
      <c r="E690" s="14" t="s">
        <v>65</v>
      </c>
      <c r="F690" s="14" t="s">
        <v>66</v>
      </c>
      <c r="G690" s="15">
        <v>44760</v>
      </c>
      <c r="H690" s="15">
        <v>44760</v>
      </c>
      <c r="I690" s="14" t="s">
        <v>84</v>
      </c>
      <c r="J690" s="14" t="s">
        <v>85</v>
      </c>
    </row>
    <row r="691" spans="1:10" ht="13" thickBot="1" x14ac:dyDescent="0.3">
      <c r="A691" s="13">
        <v>4</v>
      </c>
      <c r="B691" s="14" t="s">
        <v>232</v>
      </c>
      <c r="C691" s="13">
        <v>21</v>
      </c>
      <c r="D691" s="14" t="s">
        <v>278</v>
      </c>
      <c r="E691" s="14" t="s">
        <v>65</v>
      </c>
      <c r="F691" s="14" t="s">
        <v>66</v>
      </c>
      <c r="G691" s="15">
        <v>44764</v>
      </c>
      <c r="H691" s="15">
        <v>44764</v>
      </c>
      <c r="I691" s="14" t="s">
        <v>67</v>
      </c>
      <c r="J691" s="14" t="s">
        <v>68</v>
      </c>
    </row>
    <row r="692" spans="1:10" ht="13" thickBot="1" x14ac:dyDescent="0.3">
      <c r="A692" s="13">
        <v>4</v>
      </c>
      <c r="B692" s="14" t="s">
        <v>232</v>
      </c>
      <c r="C692" s="13">
        <v>21</v>
      </c>
      <c r="D692" s="14" t="s">
        <v>278</v>
      </c>
      <c r="E692" s="14" t="s">
        <v>65</v>
      </c>
      <c r="F692" s="14" t="s">
        <v>66</v>
      </c>
      <c r="G692" s="15">
        <v>44764</v>
      </c>
      <c r="H692" s="15">
        <v>44764</v>
      </c>
      <c r="I692" s="14" t="s">
        <v>84</v>
      </c>
      <c r="J692" s="14" t="s">
        <v>85</v>
      </c>
    </row>
    <row r="693" spans="1:10" ht="13" thickBot="1" x14ac:dyDescent="0.3">
      <c r="A693" s="13">
        <v>4</v>
      </c>
      <c r="B693" s="14" t="s">
        <v>232</v>
      </c>
      <c r="C693" s="13">
        <v>21</v>
      </c>
      <c r="D693" s="14" t="s">
        <v>279</v>
      </c>
      <c r="E693" s="14" t="s">
        <v>65</v>
      </c>
      <c r="F693" s="14" t="s">
        <v>66</v>
      </c>
      <c r="G693" s="15">
        <v>44769</v>
      </c>
      <c r="H693" s="15">
        <v>44769</v>
      </c>
      <c r="I693" s="14" t="s">
        <v>67</v>
      </c>
      <c r="J693" s="14" t="s">
        <v>68</v>
      </c>
    </row>
    <row r="694" spans="1:10" ht="13" thickBot="1" x14ac:dyDescent="0.3">
      <c r="A694" s="13">
        <v>4</v>
      </c>
      <c r="B694" s="14" t="s">
        <v>232</v>
      </c>
      <c r="C694" s="13">
        <v>21</v>
      </c>
      <c r="D694" s="14" t="s">
        <v>279</v>
      </c>
      <c r="E694" s="14" t="s">
        <v>65</v>
      </c>
      <c r="F694" s="14" t="s">
        <v>66</v>
      </c>
      <c r="G694" s="15">
        <v>44769</v>
      </c>
      <c r="H694" s="15">
        <v>44770</v>
      </c>
      <c r="I694" s="14" t="s">
        <v>69</v>
      </c>
      <c r="J694" s="14" t="s">
        <v>70</v>
      </c>
    </row>
    <row r="695" spans="1:10" ht="13" thickBot="1" x14ac:dyDescent="0.3">
      <c r="A695" s="13">
        <v>4</v>
      </c>
      <c r="B695" s="14" t="s">
        <v>232</v>
      </c>
      <c r="C695" s="13">
        <v>21</v>
      </c>
      <c r="D695" s="14" t="s">
        <v>279</v>
      </c>
      <c r="E695" s="14" t="s">
        <v>65</v>
      </c>
      <c r="F695" s="14" t="s">
        <v>66</v>
      </c>
      <c r="G695" s="15">
        <v>44769</v>
      </c>
      <c r="H695" s="15">
        <v>44783</v>
      </c>
      <c r="I695" s="14" t="s">
        <v>73</v>
      </c>
      <c r="J695" s="14" t="s">
        <v>74</v>
      </c>
    </row>
    <row r="696" spans="1:10" ht="13" thickBot="1" x14ac:dyDescent="0.3">
      <c r="A696" s="13">
        <v>4</v>
      </c>
      <c r="B696" s="14" t="s">
        <v>232</v>
      </c>
      <c r="C696" s="13">
        <v>21</v>
      </c>
      <c r="D696" s="14" t="s">
        <v>280</v>
      </c>
      <c r="E696" s="14" t="s">
        <v>65</v>
      </c>
      <c r="F696" s="14" t="s">
        <v>66</v>
      </c>
      <c r="G696" s="15">
        <v>44789</v>
      </c>
      <c r="H696" s="15">
        <v>44789</v>
      </c>
      <c r="I696" s="14" t="s">
        <v>115</v>
      </c>
      <c r="J696" s="14" t="s">
        <v>116</v>
      </c>
    </row>
    <row r="697" spans="1:10" ht="13" thickBot="1" x14ac:dyDescent="0.3">
      <c r="A697" s="13">
        <v>4</v>
      </c>
      <c r="B697" s="14" t="s">
        <v>232</v>
      </c>
      <c r="C697" s="13">
        <v>21</v>
      </c>
      <c r="D697" s="14" t="s">
        <v>281</v>
      </c>
      <c r="E697" s="14" t="s">
        <v>65</v>
      </c>
      <c r="F697" s="14" t="s">
        <v>66</v>
      </c>
      <c r="G697" s="15">
        <v>44795</v>
      </c>
      <c r="H697" s="15">
        <v>44795</v>
      </c>
      <c r="I697" s="14" t="s">
        <v>115</v>
      </c>
      <c r="J697" s="14" t="s">
        <v>116</v>
      </c>
    </row>
    <row r="698" spans="1:10" ht="13" thickBot="1" x14ac:dyDescent="0.3">
      <c r="A698" s="13">
        <v>4</v>
      </c>
      <c r="B698" s="14" t="s">
        <v>232</v>
      </c>
      <c r="C698" s="13">
        <v>21</v>
      </c>
      <c r="D698" s="14" t="s">
        <v>282</v>
      </c>
      <c r="E698" s="14" t="s">
        <v>65</v>
      </c>
      <c r="F698" s="14" t="s">
        <v>66</v>
      </c>
      <c r="G698" s="15">
        <v>44805</v>
      </c>
      <c r="H698" s="15">
        <v>44805</v>
      </c>
      <c r="I698" s="14" t="s">
        <v>67</v>
      </c>
      <c r="J698" s="14" t="s">
        <v>68</v>
      </c>
    </row>
    <row r="699" spans="1:10" ht="13" thickBot="1" x14ac:dyDescent="0.3">
      <c r="A699" s="13">
        <v>4</v>
      </c>
      <c r="B699" s="14" t="s">
        <v>232</v>
      </c>
      <c r="C699" s="13">
        <v>21</v>
      </c>
      <c r="D699" s="14" t="s">
        <v>282</v>
      </c>
      <c r="E699" s="14" t="s">
        <v>65</v>
      </c>
      <c r="F699" s="14" t="s">
        <v>66</v>
      </c>
      <c r="G699" s="15">
        <v>44805</v>
      </c>
      <c r="H699" s="15">
        <v>44820</v>
      </c>
      <c r="I699" s="14" t="s">
        <v>71</v>
      </c>
      <c r="J699" s="14" t="s">
        <v>72</v>
      </c>
    </row>
    <row r="700" spans="1:10" ht="13" thickBot="1" x14ac:dyDescent="0.3">
      <c r="A700" s="13">
        <v>4</v>
      </c>
      <c r="B700" s="14" t="s">
        <v>232</v>
      </c>
      <c r="C700" s="13">
        <v>21</v>
      </c>
      <c r="D700" s="14" t="s">
        <v>282</v>
      </c>
      <c r="E700" s="14" t="s">
        <v>65</v>
      </c>
      <c r="F700" s="14" t="s">
        <v>66</v>
      </c>
      <c r="G700" s="15">
        <v>44805</v>
      </c>
      <c r="H700" s="15">
        <v>44847</v>
      </c>
      <c r="I700" s="14" t="s">
        <v>71</v>
      </c>
      <c r="J700" s="14" t="s">
        <v>72</v>
      </c>
    </row>
    <row r="701" spans="1:10" ht="13" thickBot="1" x14ac:dyDescent="0.3">
      <c r="A701" s="13">
        <v>4</v>
      </c>
      <c r="B701" s="14" t="s">
        <v>232</v>
      </c>
      <c r="C701" s="13">
        <v>21</v>
      </c>
      <c r="D701" s="14" t="s">
        <v>282</v>
      </c>
      <c r="E701" s="14" t="s">
        <v>65</v>
      </c>
      <c r="F701" s="14" t="s">
        <v>66</v>
      </c>
      <c r="G701" s="15">
        <v>44805</v>
      </c>
      <c r="H701" s="15">
        <v>44847</v>
      </c>
      <c r="I701" s="14" t="s">
        <v>79</v>
      </c>
      <c r="J701" s="14" t="s">
        <v>80</v>
      </c>
    </row>
    <row r="702" spans="1:10" ht="13" thickBot="1" x14ac:dyDescent="0.3">
      <c r="A702" s="13">
        <v>4</v>
      </c>
      <c r="B702" s="14" t="s">
        <v>232</v>
      </c>
      <c r="C702" s="13">
        <v>21</v>
      </c>
      <c r="D702" s="14" t="s">
        <v>283</v>
      </c>
      <c r="E702" s="14" t="s">
        <v>65</v>
      </c>
      <c r="F702" s="14" t="s">
        <v>66</v>
      </c>
      <c r="G702" s="15">
        <v>44824</v>
      </c>
      <c r="H702" s="15">
        <v>44824</v>
      </c>
      <c r="I702" s="14" t="s">
        <v>115</v>
      </c>
      <c r="J702" s="14" t="s">
        <v>116</v>
      </c>
    </row>
    <row r="703" spans="1:10" ht="13" thickBot="1" x14ac:dyDescent="0.3">
      <c r="A703" s="13">
        <v>4</v>
      </c>
      <c r="B703" s="14" t="s">
        <v>232</v>
      </c>
      <c r="C703" s="13">
        <v>21</v>
      </c>
      <c r="D703" s="14" t="s">
        <v>284</v>
      </c>
      <c r="E703" s="14" t="s">
        <v>65</v>
      </c>
      <c r="F703" s="14" t="s">
        <v>66</v>
      </c>
      <c r="G703" s="15">
        <v>44860</v>
      </c>
      <c r="H703" s="15">
        <v>44860</v>
      </c>
      <c r="I703" s="14" t="s">
        <v>67</v>
      </c>
      <c r="J703" s="14" t="s">
        <v>68</v>
      </c>
    </row>
    <row r="704" spans="1:10" ht="13" thickBot="1" x14ac:dyDescent="0.3">
      <c r="A704" s="13">
        <v>4</v>
      </c>
      <c r="B704" s="14" t="s">
        <v>232</v>
      </c>
      <c r="C704" s="13">
        <v>21</v>
      </c>
      <c r="D704" s="14" t="s">
        <v>285</v>
      </c>
      <c r="E704" s="14" t="s">
        <v>65</v>
      </c>
      <c r="F704" s="14" t="s">
        <v>66</v>
      </c>
      <c r="G704" s="15">
        <v>44881</v>
      </c>
      <c r="H704" s="15">
        <v>44881</v>
      </c>
      <c r="I704" s="14" t="s">
        <v>67</v>
      </c>
      <c r="J704" s="14" t="s">
        <v>68</v>
      </c>
    </row>
    <row r="705" spans="1:10" ht="13" thickBot="1" x14ac:dyDescent="0.3">
      <c r="A705" s="13">
        <v>4</v>
      </c>
      <c r="B705" s="14" t="s">
        <v>232</v>
      </c>
      <c r="C705" s="13">
        <v>21</v>
      </c>
      <c r="D705" s="14" t="s">
        <v>285</v>
      </c>
      <c r="E705" s="14" t="s">
        <v>65</v>
      </c>
      <c r="F705" s="14" t="s">
        <v>66</v>
      </c>
      <c r="G705" s="15">
        <v>44881</v>
      </c>
      <c r="H705" s="15">
        <v>44882</v>
      </c>
      <c r="I705" s="14" t="s">
        <v>84</v>
      </c>
      <c r="J705" s="14" t="s">
        <v>85</v>
      </c>
    </row>
    <row r="706" spans="1:10" ht="13" thickBot="1" x14ac:dyDescent="0.3">
      <c r="A706" s="13">
        <v>4</v>
      </c>
      <c r="B706" s="14" t="s">
        <v>286</v>
      </c>
      <c r="C706" s="13">
        <v>60</v>
      </c>
      <c r="D706" s="14" t="s">
        <v>287</v>
      </c>
      <c r="E706" s="14" t="s">
        <v>65</v>
      </c>
      <c r="F706" s="14" t="s">
        <v>66</v>
      </c>
      <c r="G706" s="15">
        <v>44273</v>
      </c>
      <c r="H706" s="15">
        <v>44273</v>
      </c>
      <c r="I706" s="14" t="s">
        <v>67</v>
      </c>
      <c r="J706" s="14" t="s">
        <v>68</v>
      </c>
    </row>
    <row r="707" spans="1:10" ht="13" thickBot="1" x14ac:dyDescent="0.3">
      <c r="A707" s="13">
        <v>4</v>
      </c>
      <c r="B707" s="14" t="s">
        <v>286</v>
      </c>
      <c r="C707" s="13">
        <v>60</v>
      </c>
      <c r="D707" s="14" t="s">
        <v>288</v>
      </c>
      <c r="E707" s="14" t="s">
        <v>65</v>
      </c>
      <c r="F707" s="14" t="s">
        <v>66</v>
      </c>
      <c r="G707" s="15">
        <v>44462</v>
      </c>
      <c r="H707" s="15">
        <v>44462</v>
      </c>
      <c r="I707" s="14" t="s">
        <v>67</v>
      </c>
      <c r="J707" s="14" t="s">
        <v>68</v>
      </c>
    </row>
    <row r="708" spans="1:10" ht="13" thickBot="1" x14ac:dyDescent="0.3">
      <c r="A708" s="13">
        <v>4</v>
      </c>
      <c r="B708" s="14" t="s">
        <v>286</v>
      </c>
      <c r="C708" s="13">
        <v>60</v>
      </c>
      <c r="D708" s="14" t="s">
        <v>288</v>
      </c>
      <c r="E708" s="14" t="s">
        <v>65</v>
      </c>
      <c r="F708" s="14" t="s">
        <v>66</v>
      </c>
      <c r="G708" s="15">
        <v>44462</v>
      </c>
      <c r="H708" s="15">
        <v>44463</v>
      </c>
      <c r="I708" s="14" t="s">
        <v>69</v>
      </c>
      <c r="J708" s="14" t="s">
        <v>70</v>
      </c>
    </row>
    <row r="709" spans="1:10" ht="13" thickBot="1" x14ac:dyDescent="0.3">
      <c r="A709" s="13">
        <v>4</v>
      </c>
      <c r="B709" s="14" t="s">
        <v>286</v>
      </c>
      <c r="C709" s="13">
        <v>60</v>
      </c>
      <c r="D709" s="14" t="s">
        <v>288</v>
      </c>
      <c r="E709" s="14" t="s">
        <v>65</v>
      </c>
      <c r="F709" s="14" t="s">
        <v>66</v>
      </c>
      <c r="G709" s="15">
        <v>44462</v>
      </c>
      <c r="H709" s="15">
        <v>44463</v>
      </c>
      <c r="I709" s="14" t="s">
        <v>73</v>
      </c>
      <c r="J709" s="14" t="s">
        <v>74</v>
      </c>
    </row>
    <row r="710" spans="1:10" ht="13" thickBot="1" x14ac:dyDescent="0.3">
      <c r="A710" s="13">
        <v>4</v>
      </c>
      <c r="B710" s="14" t="s">
        <v>286</v>
      </c>
      <c r="C710" s="13">
        <v>60</v>
      </c>
      <c r="D710" s="14" t="s">
        <v>288</v>
      </c>
      <c r="E710" s="14" t="s">
        <v>65</v>
      </c>
      <c r="F710" s="14" t="s">
        <v>66</v>
      </c>
      <c r="G710" s="15">
        <v>44462</v>
      </c>
      <c r="H710" s="15">
        <v>44470</v>
      </c>
      <c r="I710" s="14" t="s">
        <v>104</v>
      </c>
      <c r="J710" s="14" t="s">
        <v>105</v>
      </c>
    </row>
    <row r="711" spans="1:10" ht="13" thickBot="1" x14ac:dyDescent="0.3">
      <c r="A711" s="13">
        <v>4</v>
      </c>
      <c r="B711" s="14" t="s">
        <v>286</v>
      </c>
      <c r="C711" s="13">
        <v>60</v>
      </c>
      <c r="D711" s="14" t="s">
        <v>288</v>
      </c>
      <c r="E711" s="14" t="s">
        <v>65</v>
      </c>
      <c r="F711" s="14" t="s">
        <v>66</v>
      </c>
      <c r="G711" s="15">
        <v>44462</v>
      </c>
      <c r="H711" s="15">
        <v>44470</v>
      </c>
      <c r="I711" s="14" t="s">
        <v>73</v>
      </c>
      <c r="J711" s="14" t="s">
        <v>74</v>
      </c>
    </row>
    <row r="712" spans="1:10" ht="13" thickBot="1" x14ac:dyDescent="0.3">
      <c r="A712" s="13">
        <v>4</v>
      </c>
      <c r="B712" s="14" t="s">
        <v>286</v>
      </c>
      <c r="C712" s="13">
        <v>60</v>
      </c>
      <c r="D712" s="14" t="s">
        <v>288</v>
      </c>
      <c r="E712" s="14" t="s">
        <v>65</v>
      </c>
      <c r="F712" s="14" t="s">
        <v>66</v>
      </c>
      <c r="G712" s="15">
        <v>44462</v>
      </c>
      <c r="H712" s="15">
        <v>44471</v>
      </c>
      <c r="I712" s="14" t="s">
        <v>73</v>
      </c>
      <c r="J712" s="14" t="s">
        <v>74</v>
      </c>
    </row>
    <row r="713" spans="1:10" ht="13" thickBot="1" x14ac:dyDescent="0.3">
      <c r="A713" s="13">
        <v>5</v>
      </c>
      <c r="B713" s="14" t="s">
        <v>289</v>
      </c>
      <c r="C713" s="13">
        <v>10</v>
      </c>
      <c r="D713" s="14" t="s">
        <v>290</v>
      </c>
      <c r="E713" s="14" t="s">
        <v>65</v>
      </c>
      <c r="F713" s="14" t="s">
        <v>66</v>
      </c>
      <c r="G713" s="15">
        <v>43962</v>
      </c>
      <c r="H713" s="15">
        <v>43962</v>
      </c>
      <c r="I713" s="14" t="s">
        <v>67</v>
      </c>
      <c r="J713" s="14" t="s">
        <v>68</v>
      </c>
    </row>
    <row r="714" spans="1:10" ht="13" thickBot="1" x14ac:dyDescent="0.3">
      <c r="A714" s="13">
        <v>5</v>
      </c>
      <c r="B714" s="14" t="s">
        <v>289</v>
      </c>
      <c r="C714" s="13">
        <v>10</v>
      </c>
      <c r="D714" s="14" t="s">
        <v>290</v>
      </c>
      <c r="E714" s="14" t="s">
        <v>65</v>
      </c>
      <c r="F714" s="14" t="s">
        <v>66</v>
      </c>
      <c r="G714" s="15">
        <v>43962</v>
      </c>
      <c r="H714" s="15">
        <v>43963</v>
      </c>
      <c r="I714" s="14" t="s">
        <v>84</v>
      </c>
      <c r="J714" s="14" t="s">
        <v>85</v>
      </c>
    </row>
    <row r="715" spans="1:10" ht="13" thickBot="1" x14ac:dyDescent="0.3">
      <c r="A715" s="13">
        <v>5</v>
      </c>
      <c r="B715" s="14" t="s">
        <v>291</v>
      </c>
      <c r="C715" s="13">
        <v>19</v>
      </c>
      <c r="D715" s="14" t="s">
        <v>292</v>
      </c>
      <c r="E715" s="14" t="s">
        <v>65</v>
      </c>
      <c r="F715" s="14" t="s">
        <v>66</v>
      </c>
      <c r="G715" s="15">
        <v>44082</v>
      </c>
      <c r="H715" s="15">
        <v>44082</v>
      </c>
      <c r="I715" s="14" t="s">
        <v>67</v>
      </c>
      <c r="J715" s="14" t="s">
        <v>68</v>
      </c>
    </row>
    <row r="716" spans="1:10" ht="13" thickBot="1" x14ac:dyDescent="0.3">
      <c r="A716" s="13">
        <v>5</v>
      </c>
      <c r="B716" s="14" t="s">
        <v>291</v>
      </c>
      <c r="C716" s="13">
        <v>19</v>
      </c>
      <c r="D716" s="14" t="s">
        <v>292</v>
      </c>
      <c r="E716" s="14" t="s">
        <v>65</v>
      </c>
      <c r="F716" s="14" t="s">
        <v>66</v>
      </c>
      <c r="G716" s="15">
        <v>44082</v>
      </c>
      <c r="H716" s="15">
        <v>44082</v>
      </c>
      <c r="I716" s="14" t="s">
        <v>69</v>
      </c>
      <c r="J716" s="14" t="s">
        <v>70</v>
      </c>
    </row>
    <row r="717" spans="1:10" ht="13" thickBot="1" x14ac:dyDescent="0.3">
      <c r="A717" s="13">
        <v>5</v>
      </c>
      <c r="B717" s="14" t="s">
        <v>291</v>
      </c>
      <c r="C717" s="13">
        <v>19</v>
      </c>
      <c r="D717" s="14" t="s">
        <v>292</v>
      </c>
      <c r="E717" s="14" t="s">
        <v>65</v>
      </c>
      <c r="F717" s="14" t="s">
        <v>66</v>
      </c>
      <c r="G717" s="15">
        <v>44082</v>
      </c>
      <c r="H717" s="15">
        <v>44092</v>
      </c>
      <c r="I717" s="14" t="s">
        <v>73</v>
      </c>
      <c r="J717" s="14" t="s">
        <v>74</v>
      </c>
    </row>
    <row r="718" spans="1:10" ht="13" thickBot="1" x14ac:dyDescent="0.3">
      <c r="A718" s="13">
        <v>5</v>
      </c>
      <c r="B718" s="14" t="s">
        <v>291</v>
      </c>
      <c r="C718" s="13">
        <v>19</v>
      </c>
      <c r="D718" s="14" t="s">
        <v>292</v>
      </c>
      <c r="E718" s="14" t="s">
        <v>65</v>
      </c>
      <c r="F718" s="14" t="s">
        <v>66</v>
      </c>
      <c r="G718" s="15">
        <v>44082</v>
      </c>
      <c r="H718" s="15">
        <v>44096</v>
      </c>
      <c r="I718" s="14" t="s">
        <v>69</v>
      </c>
      <c r="J718" s="14" t="s">
        <v>70</v>
      </c>
    </row>
    <row r="719" spans="1:10" ht="13" thickBot="1" x14ac:dyDescent="0.3">
      <c r="A719" s="13">
        <v>5</v>
      </c>
      <c r="B719" s="14" t="s">
        <v>291</v>
      </c>
      <c r="C719" s="13">
        <v>19</v>
      </c>
      <c r="D719" s="14" t="s">
        <v>292</v>
      </c>
      <c r="E719" s="14" t="s">
        <v>65</v>
      </c>
      <c r="F719" s="14" t="s">
        <v>66</v>
      </c>
      <c r="G719" s="15">
        <v>44082</v>
      </c>
      <c r="H719" s="15">
        <v>44127</v>
      </c>
      <c r="I719" s="14" t="s">
        <v>73</v>
      </c>
      <c r="J719" s="14" t="s">
        <v>74</v>
      </c>
    </row>
    <row r="720" spans="1:10" ht="13" thickBot="1" x14ac:dyDescent="0.3">
      <c r="A720" s="13">
        <v>5</v>
      </c>
      <c r="B720" s="14" t="s">
        <v>291</v>
      </c>
      <c r="C720" s="13">
        <v>19</v>
      </c>
      <c r="D720" s="14" t="s">
        <v>293</v>
      </c>
      <c r="E720" s="14" t="s">
        <v>65</v>
      </c>
      <c r="F720" s="14" t="s">
        <v>66</v>
      </c>
      <c r="G720" s="15">
        <v>44679</v>
      </c>
      <c r="H720" s="15">
        <v>44679</v>
      </c>
      <c r="I720" s="14" t="s">
        <v>67</v>
      </c>
      <c r="J720" s="14" t="s">
        <v>68</v>
      </c>
    </row>
    <row r="721" spans="1:10" ht="13" thickBot="1" x14ac:dyDescent="0.3">
      <c r="A721" s="13">
        <v>5</v>
      </c>
      <c r="B721" s="14" t="s">
        <v>291</v>
      </c>
      <c r="C721" s="13">
        <v>19</v>
      </c>
      <c r="D721" s="14" t="s">
        <v>293</v>
      </c>
      <c r="E721" s="14" t="s">
        <v>65</v>
      </c>
      <c r="F721" s="14" t="s">
        <v>66</v>
      </c>
      <c r="G721" s="15">
        <v>44679</v>
      </c>
      <c r="H721" s="15">
        <v>44679</v>
      </c>
      <c r="I721" s="14" t="s">
        <v>69</v>
      </c>
      <c r="J721" s="14" t="s">
        <v>70</v>
      </c>
    </row>
    <row r="722" spans="1:10" ht="13" thickBot="1" x14ac:dyDescent="0.3">
      <c r="A722" s="13">
        <v>5</v>
      </c>
      <c r="B722" s="14" t="s">
        <v>291</v>
      </c>
      <c r="C722" s="13">
        <v>19</v>
      </c>
      <c r="D722" s="14" t="s">
        <v>293</v>
      </c>
      <c r="E722" s="14" t="s">
        <v>65</v>
      </c>
      <c r="F722" s="14" t="s">
        <v>66</v>
      </c>
      <c r="G722" s="15">
        <v>44679</v>
      </c>
      <c r="H722" s="15">
        <v>44692</v>
      </c>
      <c r="I722" s="14" t="s">
        <v>71</v>
      </c>
      <c r="J722" s="14" t="s">
        <v>72</v>
      </c>
    </row>
    <row r="723" spans="1:10" ht="13" thickBot="1" x14ac:dyDescent="0.3">
      <c r="A723" s="13">
        <v>5</v>
      </c>
      <c r="B723" s="14" t="s">
        <v>291</v>
      </c>
      <c r="C723" s="13">
        <v>19</v>
      </c>
      <c r="D723" s="14" t="s">
        <v>293</v>
      </c>
      <c r="E723" s="14" t="s">
        <v>65</v>
      </c>
      <c r="F723" s="14" t="s">
        <v>66</v>
      </c>
      <c r="G723" s="15">
        <v>44679</v>
      </c>
      <c r="H723" s="15">
        <v>44694</v>
      </c>
      <c r="I723" s="14" t="s">
        <v>73</v>
      </c>
      <c r="J723" s="14" t="s">
        <v>74</v>
      </c>
    </row>
    <row r="724" spans="1:10" ht="13" thickBot="1" x14ac:dyDescent="0.3">
      <c r="A724" s="13">
        <v>5</v>
      </c>
      <c r="B724" s="14" t="s">
        <v>291</v>
      </c>
      <c r="C724" s="13">
        <v>19</v>
      </c>
      <c r="D724" s="14" t="s">
        <v>293</v>
      </c>
      <c r="E724" s="14" t="s">
        <v>65</v>
      </c>
      <c r="F724" s="14" t="s">
        <v>66</v>
      </c>
      <c r="G724" s="15">
        <v>44679</v>
      </c>
      <c r="H724" s="15">
        <v>44701</v>
      </c>
      <c r="I724" s="14" t="s">
        <v>73</v>
      </c>
      <c r="J724" s="14" t="s">
        <v>74</v>
      </c>
    </row>
    <row r="725" spans="1:10" ht="13" thickBot="1" x14ac:dyDescent="0.3">
      <c r="A725" s="13">
        <v>5</v>
      </c>
      <c r="B725" s="14" t="s">
        <v>294</v>
      </c>
      <c r="C725" s="13">
        <v>33</v>
      </c>
      <c r="D725" s="14" t="s">
        <v>295</v>
      </c>
      <c r="E725" s="14" t="s">
        <v>65</v>
      </c>
      <c r="F725" s="14" t="s">
        <v>66</v>
      </c>
      <c r="G725" s="15">
        <v>44064</v>
      </c>
      <c r="H725" s="15">
        <v>44064</v>
      </c>
      <c r="I725" s="14" t="s">
        <v>115</v>
      </c>
      <c r="J725" s="14" t="s">
        <v>116</v>
      </c>
    </row>
    <row r="726" spans="1:10" ht="13" thickBot="1" x14ac:dyDescent="0.3">
      <c r="A726" s="13">
        <v>5</v>
      </c>
      <c r="B726" s="14" t="s">
        <v>294</v>
      </c>
      <c r="C726" s="13">
        <v>33</v>
      </c>
      <c r="D726" s="14" t="s">
        <v>295</v>
      </c>
      <c r="E726" s="14" t="s">
        <v>65</v>
      </c>
      <c r="F726" s="14" t="s">
        <v>66</v>
      </c>
      <c r="G726" s="15">
        <v>44064</v>
      </c>
      <c r="H726" s="15">
        <v>44064</v>
      </c>
      <c r="I726" s="14" t="s">
        <v>69</v>
      </c>
      <c r="J726" s="14" t="s">
        <v>70</v>
      </c>
    </row>
    <row r="727" spans="1:10" ht="13" thickBot="1" x14ac:dyDescent="0.3">
      <c r="A727" s="13">
        <v>5</v>
      </c>
      <c r="B727" s="14" t="s">
        <v>294</v>
      </c>
      <c r="C727" s="13">
        <v>33</v>
      </c>
      <c r="D727" s="14" t="s">
        <v>295</v>
      </c>
      <c r="E727" s="14" t="s">
        <v>65</v>
      </c>
      <c r="F727" s="14" t="s">
        <v>66</v>
      </c>
      <c r="G727" s="15">
        <v>44064</v>
      </c>
      <c r="H727" s="15">
        <v>44078</v>
      </c>
      <c r="I727" s="14" t="s">
        <v>73</v>
      </c>
      <c r="J727" s="14" t="s">
        <v>74</v>
      </c>
    </row>
    <row r="728" spans="1:10" ht="13" thickBot="1" x14ac:dyDescent="0.3">
      <c r="A728" s="13">
        <v>5</v>
      </c>
      <c r="B728" s="14" t="s">
        <v>296</v>
      </c>
      <c r="C728" s="13">
        <v>59</v>
      </c>
      <c r="D728" s="14" t="s">
        <v>297</v>
      </c>
      <c r="E728" s="14" t="s">
        <v>65</v>
      </c>
      <c r="F728" s="14" t="s">
        <v>66</v>
      </c>
      <c r="G728" s="15">
        <v>44203</v>
      </c>
      <c r="H728" s="15">
        <v>44203</v>
      </c>
      <c r="I728" s="14" t="s">
        <v>67</v>
      </c>
      <c r="J728" s="14" t="s">
        <v>68</v>
      </c>
    </row>
    <row r="729" spans="1:10" ht="13" thickBot="1" x14ac:dyDescent="0.3">
      <c r="A729" s="13">
        <v>5</v>
      </c>
      <c r="B729" s="14" t="s">
        <v>296</v>
      </c>
      <c r="C729" s="13">
        <v>59</v>
      </c>
      <c r="D729" s="14" t="s">
        <v>297</v>
      </c>
      <c r="E729" s="14" t="s">
        <v>65</v>
      </c>
      <c r="F729" s="14" t="s">
        <v>66</v>
      </c>
      <c r="G729" s="15">
        <v>44203</v>
      </c>
      <c r="H729" s="15">
        <v>44203</v>
      </c>
      <c r="I729" s="14" t="s">
        <v>69</v>
      </c>
      <c r="J729" s="14" t="s">
        <v>70</v>
      </c>
    </row>
    <row r="730" spans="1:10" ht="13" thickBot="1" x14ac:dyDescent="0.3">
      <c r="A730" s="13">
        <v>5</v>
      </c>
      <c r="B730" s="14" t="s">
        <v>296</v>
      </c>
      <c r="C730" s="13">
        <v>59</v>
      </c>
      <c r="D730" s="14" t="s">
        <v>297</v>
      </c>
      <c r="E730" s="14" t="s">
        <v>65</v>
      </c>
      <c r="F730" s="14" t="s">
        <v>66</v>
      </c>
      <c r="G730" s="15">
        <v>44203</v>
      </c>
      <c r="H730" s="15">
        <v>44218</v>
      </c>
      <c r="I730" s="14" t="s">
        <v>73</v>
      </c>
      <c r="J730" s="14" t="s">
        <v>74</v>
      </c>
    </row>
    <row r="731" spans="1:10" ht="13" thickBot="1" x14ac:dyDescent="0.3">
      <c r="A731" s="13">
        <v>5</v>
      </c>
      <c r="B731" s="14" t="s">
        <v>296</v>
      </c>
      <c r="C731" s="13">
        <v>59</v>
      </c>
      <c r="D731" s="14" t="s">
        <v>297</v>
      </c>
      <c r="E731" s="14" t="s">
        <v>65</v>
      </c>
      <c r="F731" s="14" t="s">
        <v>66</v>
      </c>
      <c r="G731" s="15">
        <v>44203</v>
      </c>
      <c r="H731" s="15">
        <v>44232</v>
      </c>
      <c r="I731" s="14" t="s">
        <v>73</v>
      </c>
      <c r="J731" s="14" t="s">
        <v>74</v>
      </c>
    </row>
    <row r="732" spans="1:10" ht="13" thickBot="1" x14ac:dyDescent="0.3">
      <c r="A732" s="13">
        <v>5</v>
      </c>
      <c r="B732" s="14" t="s">
        <v>296</v>
      </c>
      <c r="C732" s="13">
        <v>59</v>
      </c>
      <c r="D732" s="14" t="s">
        <v>297</v>
      </c>
      <c r="E732" s="14" t="s">
        <v>65</v>
      </c>
      <c r="F732" s="14" t="s">
        <v>66</v>
      </c>
      <c r="G732" s="15">
        <v>44203</v>
      </c>
      <c r="H732" s="15">
        <v>44236</v>
      </c>
      <c r="I732" s="14" t="s">
        <v>69</v>
      </c>
      <c r="J732" s="14" t="s">
        <v>70</v>
      </c>
    </row>
    <row r="733" spans="1:10" ht="13" thickBot="1" x14ac:dyDescent="0.3">
      <c r="A733" s="13">
        <v>5</v>
      </c>
      <c r="B733" s="14" t="s">
        <v>296</v>
      </c>
      <c r="C733" s="13">
        <v>59</v>
      </c>
      <c r="D733" s="14" t="s">
        <v>297</v>
      </c>
      <c r="E733" s="14" t="s">
        <v>65</v>
      </c>
      <c r="F733" s="14" t="s">
        <v>66</v>
      </c>
      <c r="G733" s="15">
        <v>44203</v>
      </c>
      <c r="H733" s="15">
        <v>44264</v>
      </c>
      <c r="I733" s="14" t="s">
        <v>73</v>
      </c>
      <c r="J733" s="14" t="s">
        <v>74</v>
      </c>
    </row>
    <row r="734" spans="1:10" ht="13" thickBot="1" x14ac:dyDescent="0.3">
      <c r="A734" s="13">
        <v>5</v>
      </c>
      <c r="B734" s="14" t="s">
        <v>296</v>
      </c>
      <c r="C734" s="13">
        <v>59</v>
      </c>
      <c r="D734" s="14" t="s">
        <v>297</v>
      </c>
      <c r="E734" s="14" t="s">
        <v>65</v>
      </c>
      <c r="F734" s="14" t="s">
        <v>66</v>
      </c>
      <c r="G734" s="15">
        <v>44203</v>
      </c>
      <c r="H734" s="15">
        <v>44291</v>
      </c>
      <c r="I734" s="14" t="s">
        <v>71</v>
      </c>
      <c r="J734" s="14" t="s">
        <v>72</v>
      </c>
    </row>
    <row r="735" spans="1:10" ht="13" thickBot="1" x14ac:dyDescent="0.3">
      <c r="A735" s="13">
        <v>5</v>
      </c>
      <c r="B735" s="14" t="s">
        <v>296</v>
      </c>
      <c r="C735" s="13">
        <v>59</v>
      </c>
      <c r="D735" s="14" t="s">
        <v>297</v>
      </c>
      <c r="E735" s="14" t="s">
        <v>65</v>
      </c>
      <c r="F735" s="14" t="s">
        <v>66</v>
      </c>
      <c r="G735" s="15">
        <v>44203</v>
      </c>
      <c r="H735" s="15">
        <v>44656</v>
      </c>
      <c r="I735" s="14" t="s">
        <v>79</v>
      </c>
      <c r="J735" s="14" t="s">
        <v>80</v>
      </c>
    </row>
    <row r="736" spans="1:10" ht="13" thickBot="1" x14ac:dyDescent="0.3">
      <c r="A736" s="13">
        <v>5</v>
      </c>
      <c r="B736" s="14" t="s">
        <v>296</v>
      </c>
      <c r="C736" s="13">
        <v>59</v>
      </c>
      <c r="D736" s="14" t="s">
        <v>298</v>
      </c>
      <c r="E736" s="14" t="s">
        <v>65</v>
      </c>
      <c r="F736" s="14" t="s">
        <v>66</v>
      </c>
      <c r="G736" s="15">
        <v>44692</v>
      </c>
      <c r="H736" s="15">
        <v>44692</v>
      </c>
      <c r="I736" s="14" t="s">
        <v>115</v>
      </c>
      <c r="J736" s="14" t="s">
        <v>116</v>
      </c>
    </row>
    <row r="737" spans="1:10" ht="13" thickBot="1" x14ac:dyDescent="0.3">
      <c r="A737" s="13">
        <v>5</v>
      </c>
      <c r="B737" s="14" t="s">
        <v>296</v>
      </c>
      <c r="C737" s="13">
        <v>59</v>
      </c>
      <c r="D737" s="14" t="s">
        <v>298</v>
      </c>
      <c r="E737" s="14" t="s">
        <v>65</v>
      </c>
      <c r="F737" s="14" t="s">
        <v>66</v>
      </c>
      <c r="G737" s="15">
        <v>44692</v>
      </c>
      <c r="H737" s="15">
        <v>44694</v>
      </c>
      <c r="I737" s="14" t="s">
        <v>69</v>
      </c>
      <c r="J737" s="14" t="s">
        <v>70</v>
      </c>
    </row>
    <row r="738" spans="1:10" ht="13" thickBot="1" x14ac:dyDescent="0.3">
      <c r="A738" s="13">
        <v>5</v>
      </c>
      <c r="B738" s="14" t="s">
        <v>296</v>
      </c>
      <c r="C738" s="13">
        <v>59</v>
      </c>
      <c r="D738" s="14" t="s">
        <v>298</v>
      </c>
      <c r="E738" s="14" t="s">
        <v>65</v>
      </c>
      <c r="F738" s="14" t="s">
        <v>66</v>
      </c>
      <c r="G738" s="15">
        <v>44692</v>
      </c>
      <c r="H738" s="15">
        <v>44700</v>
      </c>
      <c r="I738" s="14" t="s">
        <v>73</v>
      </c>
      <c r="J738" s="14" t="s">
        <v>74</v>
      </c>
    </row>
    <row r="739" spans="1:10" ht="13" thickBot="1" x14ac:dyDescent="0.3">
      <c r="A739" s="13">
        <v>6</v>
      </c>
      <c r="B739" s="14" t="s">
        <v>299</v>
      </c>
      <c r="C739" s="13">
        <v>4</v>
      </c>
      <c r="D739" s="14" t="s">
        <v>300</v>
      </c>
      <c r="E739" s="14" t="s">
        <v>65</v>
      </c>
      <c r="F739" s="14" t="s">
        <v>66</v>
      </c>
      <c r="G739" s="15">
        <v>43857</v>
      </c>
      <c r="H739" s="15">
        <v>43857</v>
      </c>
      <c r="I739" s="14" t="s">
        <v>67</v>
      </c>
      <c r="J739" s="14" t="s">
        <v>68</v>
      </c>
    </row>
    <row r="740" spans="1:10" ht="13" thickBot="1" x14ac:dyDescent="0.3">
      <c r="A740" s="13">
        <v>6</v>
      </c>
      <c r="B740" s="14" t="s">
        <v>299</v>
      </c>
      <c r="C740" s="13">
        <v>4</v>
      </c>
      <c r="D740" s="14" t="s">
        <v>300</v>
      </c>
      <c r="E740" s="14" t="s">
        <v>65</v>
      </c>
      <c r="F740" s="14" t="s">
        <v>66</v>
      </c>
      <c r="G740" s="15">
        <v>43857</v>
      </c>
      <c r="H740" s="15">
        <v>43857</v>
      </c>
      <c r="I740" s="14" t="s">
        <v>69</v>
      </c>
      <c r="J740" s="14" t="s">
        <v>70</v>
      </c>
    </row>
    <row r="741" spans="1:10" ht="13" thickBot="1" x14ac:dyDescent="0.3">
      <c r="A741" s="13">
        <v>6</v>
      </c>
      <c r="B741" s="14" t="s">
        <v>299</v>
      </c>
      <c r="C741" s="13">
        <v>4</v>
      </c>
      <c r="D741" s="14" t="s">
        <v>300</v>
      </c>
      <c r="E741" s="14" t="s">
        <v>65</v>
      </c>
      <c r="F741" s="14" t="s">
        <v>66</v>
      </c>
      <c r="G741" s="15">
        <v>43857</v>
      </c>
      <c r="H741" s="15">
        <v>43868</v>
      </c>
      <c r="I741" s="14" t="s">
        <v>71</v>
      </c>
      <c r="J741" s="14" t="s">
        <v>72</v>
      </c>
    </row>
    <row r="742" spans="1:10" ht="13" thickBot="1" x14ac:dyDescent="0.3">
      <c r="A742" s="13">
        <v>6</v>
      </c>
      <c r="B742" s="14" t="s">
        <v>299</v>
      </c>
      <c r="C742" s="13">
        <v>4</v>
      </c>
      <c r="D742" s="14" t="s">
        <v>300</v>
      </c>
      <c r="E742" s="14" t="s">
        <v>65</v>
      </c>
      <c r="F742" s="14" t="s">
        <v>66</v>
      </c>
      <c r="G742" s="15">
        <v>43857</v>
      </c>
      <c r="H742" s="15">
        <v>43868</v>
      </c>
      <c r="I742" s="14" t="s">
        <v>73</v>
      </c>
      <c r="J742" s="14" t="s">
        <v>74</v>
      </c>
    </row>
    <row r="743" spans="1:10" ht="13" thickBot="1" x14ac:dyDescent="0.3">
      <c r="A743" s="13">
        <v>6</v>
      </c>
      <c r="B743" s="14" t="s">
        <v>299</v>
      </c>
      <c r="C743" s="13">
        <v>4</v>
      </c>
      <c r="D743" s="14" t="s">
        <v>300</v>
      </c>
      <c r="E743" s="14" t="s">
        <v>65</v>
      </c>
      <c r="F743" s="14" t="s">
        <v>66</v>
      </c>
      <c r="G743" s="15">
        <v>43857</v>
      </c>
      <c r="H743" s="15">
        <v>44233</v>
      </c>
      <c r="I743" s="14" t="s">
        <v>79</v>
      </c>
      <c r="J743" s="14" t="s">
        <v>80</v>
      </c>
    </row>
    <row r="744" spans="1:10" ht="13" thickBot="1" x14ac:dyDescent="0.3">
      <c r="A744" s="13">
        <v>6</v>
      </c>
      <c r="B744" s="14" t="s">
        <v>299</v>
      </c>
      <c r="C744" s="13">
        <v>4</v>
      </c>
      <c r="D744" s="14" t="s">
        <v>301</v>
      </c>
      <c r="E744" s="14" t="s">
        <v>65</v>
      </c>
      <c r="F744" s="14" t="s">
        <v>66</v>
      </c>
      <c r="G744" s="15">
        <v>44419</v>
      </c>
      <c r="H744" s="15">
        <v>44419</v>
      </c>
      <c r="I744" s="14" t="s">
        <v>67</v>
      </c>
      <c r="J744" s="14" t="s">
        <v>68</v>
      </c>
    </row>
    <row r="745" spans="1:10" ht="13" thickBot="1" x14ac:dyDescent="0.3">
      <c r="A745" s="13">
        <v>6</v>
      </c>
      <c r="B745" s="14" t="s">
        <v>299</v>
      </c>
      <c r="C745" s="13">
        <v>4</v>
      </c>
      <c r="D745" s="14" t="s">
        <v>301</v>
      </c>
      <c r="E745" s="14" t="s">
        <v>65</v>
      </c>
      <c r="F745" s="14" t="s">
        <v>66</v>
      </c>
      <c r="G745" s="15">
        <v>44419</v>
      </c>
      <c r="H745" s="15">
        <v>44419</v>
      </c>
      <c r="I745" s="14" t="s">
        <v>69</v>
      </c>
      <c r="J745" s="14" t="s">
        <v>70</v>
      </c>
    </row>
    <row r="746" spans="1:10" ht="13" thickBot="1" x14ac:dyDescent="0.3">
      <c r="A746" s="13">
        <v>6</v>
      </c>
      <c r="B746" s="14" t="s">
        <v>299</v>
      </c>
      <c r="C746" s="13">
        <v>4</v>
      </c>
      <c r="D746" s="14" t="s">
        <v>301</v>
      </c>
      <c r="E746" s="14" t="s">
        <v>65</v>
      </c>
      <c r="F746" s="14" t="s">
        <v>66</v>
      </c>
      <c r="G746" s="15">
        <v>44419</v>
      </c>
      <c r="H746" s="15">
        <v>44426</v>
      </c>
      <c r="I746" s="14" t="s">
        <v>69</v>
      </c>
      <c r="J746" s="14" t="s">
        <v>70</v>
      </c>
    </row>
    <row r="747" spans="1:10" ht="13" thickBot="1" x14ac:dyDescent="0.3">
      <c r="A747" s="13">
        <v>6</v>
      </c>
      <c r="B747" s="14" t="s">
        <v>299</v>
      </c>
      <c r="C747" s="13">
        <v>4</v>
      </c>
      <c r="D747" s="14" t="s">
        <v>301</v>
      </c>
      <c r="E747" s="14" t="s">
        <v>65</v>
      </c>
      <c r="F747" s="14" t="s">
        <v>66</v>
      </c>
      <c r="G747" s="15">
        <v>44419</v>
      </c>
      <c r="H747" s="15">
        <v>44426</v>
      </c>
      <c r="I747" s="14" t="s">
        <v>73</v>
      </c>
      <c r="J747" s="14" t="s">
        <v>74</v>
      </c>
    </row>
    <row r="748" spans="1:10" ht="13" thickBot="1" x14ac:dyDescent="0.3">
      <c r="A748" s="13">
        <v>6</v>
      </c>
      <c r="B748" s="14" t="s">
        <v>299</v>
      </c>
      <c r="C748" s="13">
        <v>4</v>
      </c>
      <c r="D748" s="14" t="s">
        <v>301</v>
      </c>
      <c r="E748" s="14" t="s">
        <v>65</v>
      </c>
      <c r="F748" s="14" t="s">
        <v>66</v>
      </c>
      <c r="G748" s="15">
        <v>44419</v>
      </c>
      <c r="H748" s="15">
        <v>44440</v>
      </c>
      <c r="I748" s="14" t="s">
        <v>104</v>
      </c>
      <c r="J748" s="14" t="s">
        <v>105</v>
      </c>
    </row>
    <row r="749" spans="1:10" ht="13" thickBot="1" x14ac:dyDescent="0.3">
      <c r="A749" s="13">
        <v>6</v>
      </c>
      <c r="B749" s="14" t="s">
        <v>299</v>
      </c>
      <c r="C749" s="13">
        <v>4</v>
      </c>
      <c r="D749" s="14" t="s">
        <v>301</v>
      </c>
      <c r="E749" s="14" t="s">
        <v>65</v>
      </c>
      <c r="F749" s="14" t="s">
        <v>66</v>
      </c>
      <c r="G749" s="15">
        <v>44419</v>
      </c>
      <c r="H749" s="15">
        <v>44440</v>
      </c>
      <c r="I749" s="14" t="s">
        <v>73</v>
      </c>
      <c r="J749" s="14" t="s">
        <v>74</v>
      </c>
    </row>
    <row r="750" spans="1:10" ht="13" thickBot="1" x14ac:dyDescent="0.3">
      <c r="A750" s="13">
        <v>6</v>
      </c>
      <c r="B750" s="14" t="s">
        <v>299</v>
      </c>
      <c r="C750" s="13">
        <v>4</v>
      </c>
      <c r="D750" s="14" t="s">
        <v>302</v>
      </c>
      <c r="E750" s="14" t="s">
        <v>65</v>
      </c>
      <c r="F750" s="14" t="s">
        <v>66</v>
      </c>
      <c r="G750" s="15">
        <v>44440</v>
      </c>
      <c r="H750" s="15">
        <v>44440</v>
      </c>
      <c r="I750" s="14" t="s">
        <v>115</v>
      </c>
      <c r="J750" s="14" t="s">
        <v>116</v>
      </c>
    </row>
    <row r="751" spans="1:10" ht="13" thickBot="1" x14ac:dyDescent="0.3">
      <c r="A751" s="13">
        <v>6</v>
      </c>
      <c r="B751" s="14" t="s">
        <v>303</v>
      </c>
      <c r="C751" s="13">
        <v>34</v>
      </c>
      <c r="D751" s="14" t="s">
        <v>304</v>
      </c>
      <c r="E751" s="14" t="s">
        <v>65</v>
      </c>
      <c r="F751" s="14" t="s">
        <v>66</v>
      </c>
      <c r="G751" s="15">
        <v>44404</v>
      </c>
      <c r="H751" s="15">
        <v>44404</v>
      </c>
      <c r="I751" s="14" t="s">
        <v>67</v>
      </c>
      <c r="J751" s="14" t="s">
        <v>68</v>
      </c>
    </row>
    <row r="752" spans="1:10" ht="13" thickBot="1" x14ac:dyDescent="0.3">
      <c r="A752" s="13">
        <v>6</v>
      </c>
      <c r="B752" s="14" t="s">
        <v>303</v>
      </c>
      <c r="C752" s="13">
        <v>34</v>
      </c>
      <c r="D752" s="14" t="s">
        <v>304</v>
      </c>
      <c r="E752" s="14" t="s">
        <v>65</v>
      </c>
      <c r="F752" s="14" t="s">
        <v>66</v>
      </c>
      <c r="G752" s="15">
        <v>44404</v>
      </c>
      <c r="H752" s="15">
        <v>44405</v>
      </c>
      <c r="I752" s="14" t="s">
        <v>69</v>
      </c>
      <c r="J752" s="14" t="s">
        <v>70</v>
      </c>
    </row>
    <row r="753" spans="1:10" ht="13" thickBot="1" x14ac:dyDescent="0.3">
      <c r="A753" s="13">
        <v>6</v>
      </c>
      <c r="B753" s="14" t="s">
        <v>303</v>
      </c>
      <c r="C753" s="13">
        <v>34</v>
      </c>
      <c r="D753" s="14" t="s">
        <v>304</v>
      </c>
      <c r="E753" s="14" t="s">
        <v>65</v>
      </c>
      <c r="F753" s="14" t="s">
        <v>66</v>
      </c>
      <c r="G753" s="15">
        <v>44404</v>
      </c>
      <c r="H753" s="15">
        <v>44418</v>
      </c>
      <c r="I753" s="14" t="s">
        <v>69</v>
      </c>
      <c r="J753" s="14" t="s">
        <v>70</v>
      </c>
    </row>
    <row r="754" spans="1:10" ht="13" thickBot="1" x14ac:dyDescent="0.3">
      <c r="A754" s="13">
        <v>6</v>
      </c>
      <c r="B754" s="14" t="s">
        <v>303</v>
      </c>
      <c r="C754" s="13">
        <v>34</v>
      </c>
      <c r="D754" s="14" t="s">
        <v>304</v>
      </c>
      <c r="E754" s="14" t="s">
        <v>65</v>
      </c>
      <c r="F754" s="14" t="s">
        <v>66</v>
      </c>
      <c r="G754" s="15">
        <v>44404</v>
      </c>
      <c r="H754" s="15">
        <v>44418</v>
      </c>
      <c r="I754" s="14" t="s">
        <v>73</v>
      </c>
      <c r="J754" s="14" t="s">
        <v>74</v>
      </c>
    </row>
    <row r="755" spans="1:10" ht="13" thickBot="1" x14ac:dyDescent="0.3">
      <c r="A755" s="13">
        <v>6</v>
      </c>
      <c r="B755" s="14" t="s">
        <v>303</v>
      </c>
      <c r="C755" s="13">
        <v>34</v>
      </c>
      <c r="D755" s="14" t="s">
        <v>304</v>
      </c>
      <c r="E755" s="14" t="s">
        <v>65</v>
      </c>
      <c r="F755" s="14" t="s">
        <v>66</v>
      </c>
      <c r="G755" s="15">
        <v>44404</v>
      </c>
      <c r="H755" s="15">
        <v>44601</v>
      </c>
      <c r="I755" s="14" t="s">
        <v>73</v>
      </c>
      <c r="J755" s="14" t="s">
        <v>74</v>
      </c>
    </row>
    <row r="756" spans="1:10" ht="13" thickBot="1" x14ac:dyDescent="0.3">
      <c r="A756" s="13">
        <v>6</v>
      </c>
      <c r="B756" s="14" t="s">
        <v>303</v>
      </c>
      <c r="C756" s="13">
        <v>34</v>
      </c>
      <c r="D756" s="14" t="s">
        <v>305</v>
      </c>
      <c r="E756" s="14" t="s">
        <v>65</v>
      </c>
      <c r="F756" s="14" t="s">
        <v>66</v>
      </c>
      <c r="G756" s="15">
        <v>44529</v>
      </c>
      <c r="H756" s="15">
        <v>44529</v>
      </c>
      <c r="I756" s="14" t="s">
        <v>67</v>
      </c>
      <c r="J756" s="14" t="s">
        <v>68</v>
      </c>
    </row>
    <row r="757" spans="1:10" ht="13" thickBot="1" x14ac:dyDescent="0.3">
      <c r="A757" s="13">
        <v>6</v>
      </c>
      <c r="B757" s="14" t="s">
        <v>303</v>
      </c>
      <c r="C757" s="13">
        <v>34</v>
      </c>
      <c r="D757" s="14" t="s">
        <v>305</v>
      </c>
      <c r="E757" s="14" t="s">
        <v>65</v>
      </c>
      <c r="F757" s="14" t="s">
        <v>66</v>
      </c>
      <c r="G757" s="15">
        <v>44529</v>
      </c>
      <c r="H757" s="15">
        <v>44530</v>
      </c>
      <c r="I757" s="14" t="s">
        <v>84</v>
      </c>
      <c r="J757" s="14" t="s">
        <v>85</v>
      </c>
    </row>
    <row r="758" spans="1:10" ht="13" thickBot="1" x14ac:dyDescent="0.3">
      <c r="A758" s="13">
        <v>6</v>
      </c>
      <c r="B758" s="14" t="s">
        <v>303</v>
      </c>
      <c r="C758" s="13">
        <v>34</v>
      </c>
      <c r="D758" s="14" t="s">
        <v>306</v>
      </c>
      <c r="E758" s="14" t="s">
        <v>65</v>
      </c>
      <c r="F758" s="14" t="s">
        <v>66</v>
      </c>
      <c r="G758" s="15">
        <v>44529</v>
      </c>
      <c r="H758" s="15">
        <v>44529</v>
      </c>
      <c r="I758" s="14" t="s">
        <v>67</v>
      </c>
      <c r="J758" s="14" t="s">
        <v>68</v>
      </c>
    </row>
    <row r="759" spans="1:10" ht="13" thickBot="1" x14ac:dyDescent="0.3">
      <c r="A759" s="13">
        <v>6</v>
      </c>
      <c r="B759" s="14" t="s">
        <v>303</v>
      </c>
      <c r="C759" s="13">
        <v>34</v>
      </c>
      <c r="D759" s="14" t="s">
        <v>306</v>
      </c>
      <c r="E759" s="14" t="s">
        <v>65</v>
      </c>
      <c r="F759" s="14" t="s">
        <v>66</v>
      </c>
      <c r="G759" s="15">
        <v>44529</v>
      </c>
      <c r="H759" s="15">
        <v>44530</v>
      </c>
      <c r="I759" s="14" t="s">
        <v>84</v>
      </c>
      <c r="J759" s="14" t="s">
        <v>85</v>
      </c>
    </row>
    <row r="760" spans="1:10" ht="13" thickBot="1" x14ac:dyDescent="0.3">
      <c r="A760" s="13">
        <v>6</v>
      </c>
      <c r="B760" s="14" t="s">
        <v>307</v>
      </c>
      <c r="C760" s="13">
        <v>56</v>
      </c>
      <c r="D760" s="14" t="s">
        <v>308</v>
      </c>
      <c r="E760" s="14" t="s">
        <v>65</v>
      </c>
      <c r="F760" s="14" t="s">
        <v>66</v>
      </c>
      <c r="G760" s="15">
        <v>44321</v>
      </c>
      <c r="H760" s="15">
        <v>44321</v>
      </c>
      <c r="I760" s="14" t="s">
        <v>67</v>
      </c>
      <c r="J760" s="14" t="s">
        <v>68</v>
      </c>
    </row>
    <row r="761" spans="1:10" ht="13" thickBot="1" x14ac:dyDescent="0.3">
      <c r="A761" s="13">
        <v>6</v>
      </c>
      <c r="B761" s="14" t="s">
        <v>307</v>
      </c>
      <c r="C761" s="13">
        <v>56</v>
      </c>
      <c r="D761" s="14" t="s">
        <v>308</v>
      </c>
      <c r="E761" s="14" t="s">
        <v>65</v>
      </c>
      <c r="F761" s="14" t="s">
        <v>66</v>
      </c>
      <c r="G761" s="15">
        <v>44321</v>
      </c>
      <c r="H761" s="15">
        <v>44321</v>
      </c>
      <c r="I761" s="14" t="s">
        <v>69</v>
      </c>
      <c r="J761" s="14" t="s">
        <v>70</v>
      </c>
    </row>
    <row r="762" spans="1:10" ht="13" thickBot="1" x14ac:dyDescent="0.3">
      <c r="A762" s="13">
        <v>6</v>
      </c>
      <c r="B762" s="14" t="s">
        <v>307</v>
      </c>
      <c r="C762" s="13">
        <v>56</v>
      </c>
      <c r="D762" s="14" t="s">
        <v>308</v>
      </c>
      <c r="E762" s="14" t="s">
        <v>65</v>
      </c>
      <c r="F762" s="14" t="s">
        <v>66</v>
      </c>
      <c r="G762" s="15">
        <v>44321</v>
      </c>
      <c r="H762" s="15">
        <v>44330</v>
      </c>
      <c r="I762" s="14" t="s">
        <v>71</v>
      </c>
      <c r="J762" s="14" t="s">
        <v>72</v>
      </c>
    </row>
    <row r="763" spans="1:10" ht="13" thickBot="1" x14ac:dyDescent="0.3">
      <c r="A763" s="13">
        <v>6</v>
      </c>
      <c r="B763" s="14" t="s">
        <v>307</v>
      </c>
      <c r="C763" s="13">
        <v>56</v>
      </c>
      <c r="D763" s="14" t="s">
        <v>308</v>
      </c>
      <c r="E763" s="14" t="s">
        <v>65</v>
      </c>
      <c r="F763" s="14" t="s">
        <v>66</v>
      </c>
      <c r="G763" s="15">
        <v>44321</v>
      </c>
      <c r="H763" s="15">
        <v>44330</v>
      </c>
      <c r="I763" s="14" t="s">
        <v>73</v>
      </c>
      <c r="J763" s="14" t="s">
        <v>74</v>
      </c>
    </row>
    <row r="764" spans="1:10" ht="13" thickBot="1" x14ac:dyDescent="0.3">
      <c r="A764" s="13">
        <v>6</v>
      </c>
      <c r="B764" s="14" t="s">
        <v>307</v>
      </c>
      <c r="C764" s="13">
        <v>56</v>
      </c>
      <c r="D764" s="14" t="s">
        <v>308</v>
      </c>
      <c r="E764" s="14" t="s">
        <v>65</v>
      </c>
      <c r="F764" s="14" t="s">
        <v>66</v>
      </c>
      <c r="G764" s="15">
        <v>44321</v>
      </c>
      <c r="H764" s="15">
        <v>44695</v>
      </c>
      <c r="I764" s="14" t="s">
        <v>79</v>
      </c>
      <c r="J764" s="14" t="s">
        <v>80</v>
      </c>
    </row>
    <row r="765" spans="1:10" ht="13" thickBot="1" x14ac:dyDescent="0.3">
      <c r="A765" s="13">
        <v>7</v>
      </c>
      <c r="B765" s="14" t="s">
        <v>309</v>
      </c>
      <c r="C765" s="13">
        <v>15</v>
      </c>
      <c r="D765" s="14" t="s">
        <v>310</v>
      </c>
      <c r="E765" s="14" t="s">
        <v>311</v>
      </c>
      <c r="F765" s="14" t="s">
        <v>66</v>
      </c>
      <c r="G765" s="15">
        <v>44501</v>
      </c>
      <c r="H765" s="15">
        <v>44501</v>
      </c>
      <c r="I765" s="14" t="s">
        <v>67</v>
      </c>
      <c r="J765" s="14" t="s">
        <v>68</v>
      </c>
    </row>
    <row r="766" spans="1:10" ht="13" thickBot="1" x14ac:dyDescent="0.3">
      <c r="A766" s="13">
        <v>7</v>
      </c>
      <c r="B766" s="14" t="s">
        <v>309</v>
      </c>
      <c r="C766" s="13">
        <v>15</v>
      </c>
      <c r="D766" s="14" t="s">
        <v>310</v>
      </c>
      <c r="E766" s="14" t="s">
        <v>311</v>
      </c>
      <c r="F766" s="14" t="s">
        <v>66</v>
      </c>
      <c r="G766" s="15">
        <v>44501</v>
      </c>
      <c r="H766" s="15">
        <v>44502</v>
      </c>
      <c r="I766" s="14" t="s">
        <v>84</v>
      </c>
      <c r="J766" s="14" t="s">
        <v>85</v>
      </c>
    </row>
    <row r="767" spans="1:10" ht="13" thickBot="1" x14ac:dyDescent="0.3">
      <c r="A767" s="13">
        <v>7</v>
      </c>
      <c r="B767" s="14" t="s">
        <v>309</v>
      </c>
      <c r="C767" s="13">
        <v>15</v>
      </c>
      <c r="D767" s="14" t="s">
        <v>312</v>
      </c>
      <c r="E767" s="14" t="s">
        <v>311</v>
      </c>
      <c r="F767" s="14" t="s">
        <v>66</v>
      </c>
      <c r="G767" s="15">
        <v>44657</v>
      </c>
      <c r="H767" s="15">
        <v>44657</v>
      </c>
      <c r="I767" s="14" t="s">
        <v>67</v>
      </c>
      <c r="J767" s="14" t="s">
        <v>68</v>
      </c>
    </row>
    <row r="768" spans="1:10" ht="13" thickBot="1" x14ac:dyDescent="0.3">
      <c r="A768" s="13">
        <v>7</v>
      </c>
      <c r="B768" s="14" t="s">
        <v>309</v>
      </c>
      <c r="C768" s="13">
        <v>15</v>
      </c>
      <c r="D768" s="14" t="s">
        <v>312</v>
      </c>
      <c r="E768" s="14" t="s">
        <v>311</v>
      </c>
      <c r="F768" s="14" t="s">
        <v>66</v>
      </c>
      <c r="G768" s="15">
        <v>44657</v>
      </c>
      <c r="H768" s="15">
        <v>44658</v>
      </c>
      <c r="I768" s="14" t="s">
        <v>84</v>
      </c>
      <c r="J768" s="14" t="s">
        <v>85</v>
      </c>
    </row>
    <row r="769" spans="1:10" ht="13" thickBot="1" x14ac:dyDescent="0.3">
      <c r="A769" s="13">
        <v>7</v>
      </c>
      <c r="B769" s="14" t="s">
        <v>313</v>
      </c>
      <c r="C769" s="13">
        <v>26</v>
      </c>
      <c r="D769" s="14" t="s">
        <v>314</v>
      </c>
      <c r="E769" s="14" t="s">
        <v>311</v>
      </c>
      <c r="F769" s="14" t="s">
        <v>66</v>
      </c>
      <c r="G769" s="15">
        <v>43909</v>
      </c>
      <c r="H769" s="15">
        <v>43909</v>
      </c>
      <c r="I769" s="14" t="s">
        <v>115</v>
      </c>
      <c r="J769" s="14" t="s">
        <v>116</v>
      </c>
    </row>
    <row r="770" spans="1:10" ht="13" thickBot="1" x14ac:dyDescent="0.3">
      <c r="A770" s="13">
        <v>7</v>
      </c>
      <c r="B770" s="14" t="s">
        <v>313</v>
      </c>
      <c r="C770" s="13">
        <v>26</v>
      </c>
      <c r="D770" s="14" t="s">
        <v>314</v>
      </c>
      <c r="E770" s="14" t="s">
        <v>311</v>
      </c>
      <c r="F770" s="14" t="s">
        <v>66</v>
      </c>
      <c r="G770" s="15">
        <v>43909</v>
      </c>
      <c r="H770" s="15">
        <v>43909</v>
      </c>
      <c r="I770" s="14" t="s">
        <v>69</v>
      </c>
      <c r="J770" s="14" t="s">
        <v>70</v>
      </c>
    </row>
    <row r="771" spans="1:10" ht="13" thickBot="1" x14ac:dyDescent="0.3">
      <c r="A771" s="13">
        <v>7</v>
      </c>
      <c r="B771" s="14" t="s">
        <v>313</v>
      </c>
      <c r="C771" s="13">
        <v>26</v>
      </c>
      <c r="D771" s="14" t="s">
        <v>314</v>
      </c>
      <c r="E771" s="14" t="s">
        <v>311</v>
      </c>
      <c r="F771" s="14" t="s">
        <v>66</v>
      </c>
      <c r="G771" s="15">
        <v>43909</v>
      </c>
      <c r="H771" s="15">
        <v>43965</v>
      </c>
      <c r="I771" s="14" t="s">
        <v>71</v>
      </c>
      <c r="J771" s="14" t="s">
        <v>72</v>
      </c>
    </row>
    <row r="772" spans="1:10" ht="13" thickBot="1" x14ac:dyDescent="0.3">
      <c r="A772" s="13">
        <v>7</v>
      </c>
      <c r="B772" s="14" t="s">
        <v>313</v>
      </c>
      <c r="C772" s="13">
        <v>26</v>
      </c>
      <c r="D772" s="14" t="s">
        <v>314</v>
      </c>
      <c r="E772" s="14" t="s">
        <v>311</v>
      </c>
      <c r="F772" s="14" t="s">
        <v>66</v>
      </c>
      <c r="G772" s="15">
        <v>43909</v>
      </c>
      <c r="H772" s="15">
        <v>43965</v>
      </c>
      <c r="I772" s="14" t="s">
        <v>73</v>
      </c>
      <c r="J772" s="14" t="s">
        <v>74</v>
      </c>
    </row>
    <row r="773" spans="1:10" ht="13" thickBot="1" x14ac:dyDescent="0.3">
      <c r="A773" s="13">
        <v>7</v>
      </c>
      <c r="B773" s="14" t="s">
        <v>313</v>
      </c>
      <c r="C773" s="13">
        <v>26</v>
      </c>
      <c r="D773" s="14" t="s">
        <v>314</v>
      </c>
      <c r="E773" s="14" t="s">
        <v>311</v>
      </c>
      <c r="F773" s="14" t="s">
        <v>66</v>
      </c>
      <c r="G773" s="15">
        <v>43909</v>
      </c>
      <c r="H773" s="15">
        <v>44263</v>
      </c>
      <c r="I773" s="14" t="s">
        <v>75</v>
      </c>
      <c r="J773" s="14" t="s">
        <v>76</v>
      </c>
    </row>
    <row r="774" spans="1:10" ht="13" thickBot="1" x14ac:dyDescent="0.3">
      <c r="A774" s="13">
        <v>7</v>
      </c>
      <c r="B774" s="14" t="s">
        <v>313</v>
      </c>
      <c r="C774" s="13">
        <v>26</v>
      </c>
      <c r="D774" s="14" t="s">
        <v>314</v>
      </c>
      <c r="E774" s="14" t="s">
        <v>311</v>
      </c>
      <c r="F774" s="14" t="s">
        <v>66</v>
      </c>
      <c r="G774" s="15">
        <v>43909</v>
      </c>
      <c r="H774" s="15">
        <v>44271</v>
      </c>
      <c r="I774" s="14" t="s">
        <v>134</v>
      </c>
      <c r="J774" s="14" t="s">
        <v>135</v>
      </c>
    </row>
    <row r="775" spans="1:10" ht="13" thickBot="1" x14ac:dyDescent="0.3">
      <c r="A775" s="13">
        <v>7</v>
      </c>
      <c r="B775" s="14" t="s">
        <v>313</v>
      </c>
      <c r="C775" s="13">
        <v>26</v>
      </c>
      <c r="D775" s="14" t="s">
        <v>314</v>
      </c>
      <c r="E775" s="14" t="s">
        <v>311</v>
      </c>
      <c r="F775" s="14" t="s">
        <v>66</v>
      </c>
      <c r="G775" s="15">
        <v>43909</v>
      </c>
      <c r="H775" s="15">
        <v>44456</v>
      </c>
      <c r="I775" s="14" t="s">
        <v>79</v>
      </c>
      <c r="J775" s="14" t="s">
        <v>80</v>
      </c>
    </row>
    <row r="776" spans="1:10" ht="13" thickBot="1" x14ac:dyDescent="0.3">
      <c r="A776" s="13">
        <v>7</v>
      </c>
      <c r="B776" s="14" t="s">
        <v>313</v>
      </c>
      <c r="C776" s="13">
        <v>26</v>
      </c>
      <c r="D776" s="14" t="s">
        <v>315</v>
      </c>
      <c r="E776" s="14" t="s">
        <v>311</v>
      </c>
      <c r="F776" s="14" t="s">
        <v>66</v>
      </c>
      <c r="G776" s="15">
        <v>44384</v>
      </c>
      <c r="H776" s="15">
        <v>44384</v>
      </c>
      <c r="I776" s="14" t="s">
        <v>67</v>
      </c>
      <c r="J776" s="14" t="s">
        <v>68</v>
      </c>
    </row>
    <row r="777" spans="1:10" ht="13" thickBot="1" x14ac:dyDescent="0.3">
      <c r="A777" s="13">
        <v>7</v>
      </c>
      <c r="B777" s="14" t="s">
        <v>313</v>
      </c>
      <c r="C777" s="13">
        <v>26</v>
      </c>
      <c r="D777" s="14" t="s">
        <v>315</v>
      </c>
      <c r="E777" s="14" t="s">
        <v>311</v>
      </c>
      <c r="F777" s="14" t="s">
        <v>66</v>
      </c>
      <c r="G777" s="15">
        <v>44384</v>
      </c>
      <c r="H777" s="15">
        <v>44384</v>
      </c>
      <c r="I777" s="14" t="s">
        <v>84</v>
      </c>
      <c r="J777" s="14" t="s">
        <v>85</v>
      </c>
    </row>
    <row r="778" spans="1:10" ht="13" thickBot="1" x14ac:dyDescent="0.3">
      <c r="A778" s="13">
        <v>7</v>
      </c>
      <c r="B778" s="14" t="s">
        <v>313</v>
      </c>
      <c r="C778" s="13">
        <v>26</v>
      </c>
      <c r="D778" s="14" t="s">
        <v>316</v>
      </c>
      <c r="E778" s="14" t="s">
        <v>311</v>
      </c>
      <c r="F778" s="14" t="s">
        <v>66</v>
      </c>
      <c r="G778" s="15">
        <v>44399</v>
      </c>
      <c r="H778" s="15">
        <v>44399</v>
      </c>
      <c r="I778" s="14" t="s">
        <v>115</v>
      </c>
      <c r="J778" s="14" t="s">
        <v>116</v>
      </c>
    </row>
    <row r="779" spans="1:10" ht="13" thickBot="1" x14ac:dyDescent="0.3">
      <c r="A779" s="13">
        <v>7</v>
      </c>
      <c r="B779" s="14" t="s">
        <v>313</v>
      </c>
      <c r="C779" s="13">
        <v>26</v>
      </c>
      <c r="D779" s="14" t="s">
        <v>316</v>
      </c>
      <c r="E779" s="14" t="s">
        <v>311</v>
      </c>
      <c r="F779" s="14" t="s">
        <v>66</v>
      </c>
      <c r="G779" s="15">
        <v>44399</v>
      </c>
      <c r="H779" s="15">
        <v>44400</v>
      </c>
      <c r="I779" s="14" t="s">
        <v>104</v>
      </c>
      <c r="J779" s="14" t="s">
        <v>105</v>
      </c>
    </row>
    <row r="780" spans="1:10" ht="13" thickBot="1" x14ac:dyDescent="0.3">
      <c r="A780" s="13">
        <v>7</v>
      </c>
      <c r="B780" s="14" t="s">
        <v>313</v>
      </c>
      <c r="C780" s="13">
        <v>26</v>
      </c>
      <c r="D780" s="14" t="s">
        <v>317</v>
      </c>
      <c r="E780" s="14" t="s">
        <v>311</v>
      </c>
      <c r="F780" s="14" t="s">
        <v>66</v>
      </c>
      <c r="G780" s="15">
        <v>44399</v>
      </c>
      <c r="H780" s="15">
        <v>44399</v>
      </c>
      <c r="I780" s="14" t="s">
        <v>115</v>
      </c>
      <c r="J780" s="14" t="s">
        <v>116</v>
      </c>
    </row>
    <row r="781" spans="1:10" ht="13" thickBot="1" x14ac:dyDescent="0.3">
      <c r="A781" s="13">
        <v>7</v>
      </c>
      <c r="B781" s="14" t="s">
        <v>313</v>
      </c>
      <c r="C781" s="13">
        <v>26</v>
      </c>
      <c r="D781" s="14" t="s">
        <v>317</v>
      </c>
      <c r="E781" s="14" t="s">
        <v>311</v>
      </c>
      <c r="F781" s="14" t="s">
        <v>66</v>
      </c>
      <c r="G781" s="15">
        <v>44399</v>
      </c>
      <c r="H781" s="15">
        <v>44400</v>
      </c>
      <c r="I781" s="14" t="s">
        <v>104</v>
      </c>
      <c r="J781" s="14" t="s">
        <v>105</v>
      </c>
    </row>
    <row r="782" spans="1:10" ht="13" thickBot="1" x14ac:dyDescent="0.3">
      <c r="A782" s="13">
        <v>7</v>
      </c>
      <c r="B782" s="14" t="s">
        <v>318</v>
      </c>
      <c r="C782" s="13">
        <v>43</v>
      </c>
      <c r="D782" s="14" t="s">
        <v>319</v>
      </c>
      <c r="E782" s="14" t="s">
        <v>311</v>
      </c>
      <c r="F782" s="14" t="s">
        <v>66</v>
      </c>
      <c r="G782" s="15">
        <v>44179</v>
      </c>
      <c r="H782" s="15">
        <v>44179</v>
      </c>
      <c r="I782" s="14" t="s">
        <v>67</v>
      </c>
      <c r="J782" s="14" t="s">
        <v>68</v>
      </c>
    </row>
    <row r="783" spans="1:10" ht="13" thickBot="1" x14ac:dyDescent="0.3">
      <c r="A783" s="13">
        <v>7</v>
      </c>
      <c r="B783" s="14" t="s">
        <v>318</v>
      </c>
      <c r="C783" s="13">
        <v>43</v>
      </c>
      <c r="D783" s="14" t="s">
        <v>319</v>
      </c>
      <c r="E783" s="14" t="s">
        <v>311</v>
      </c>
      <c r="F783" s="14" t="s">
        <v>66</v>
      </c>
      <c r="G783" s="15">
        <v>44179</v>
      </c>
      <c r="H783" s="15">
        <v>44179</v>
      </c>
      <c r="I783" s="14" t="s">
        <v>84</v>
      </c>
      <c r="J783" s="14" t="s">
        <v>85</v>
      </c>
    </row>
    <row r="784" spans="1:10" ht="13" thickBot="1" x14ac:dyDescent="0.3">
      <c r="A784" s="13">
        <v>7</v>
      </c>
      <c r="B784" s="14" t="s">
        <v>318</v>
      </c>
      <c r="C784" s="13">
        <v>43</v>
      </c>
      <c r="D784" s="14" t="s">
        <v>320</v>
      </c>
      <c r="E784" s="14" t="s">
        <v>311</v>
      </c>
      <c r="F784" s="14" t="s">
        <v>66</v>
      </c>
      <c r="G784" s="15">
        <v>44308</v>
      </c>
      <c r="H784" s="15">
        <v>44308</v>
      </c>
      <c r="I784" s="14" t="s">
        <v>67</v>
      </c>
      <c r="J784" s="14" t="s">
        <v>68</v>
      </c>
    </row>
    <row r="785" spans="1:10" ht="13" thickBot="1" x14ac:dyDescent="0.3">
      <c r="A785" s="13">
        <v>7</v>
      </c>
      <c r="B785" s="14" t="s">
        <v>318</v>
      </c>
      <c r="C785" s="13">
        <v>43</v>
      </c>
      <c r="D785" s="14" t="s">
        <v>320</v>
      </c>
      <c r="E785" s="14" t="s">
        <v>311</v>
      </c>
      <c r="F785" s="14" t="s">
        <v>66</v>
      </c>
      <c r="G785" s="15">
        <v>44308</v>
      </c>
      <c r="H785" s="15">
        <v>44308</v>
      </c>
      <c r="I785" s="14" t="s">
        <v>69</v>
      </c>
      <c r="J785" s="14" t="s">
        <v>70</v>
      </c>
    </row>
    <row r="786" spans="1:10" ht="13" thickBot="1" x14ac:dyDescent="0.3">
      <c r="A786" s="13">
        <v>7</v>
      </c>
      <c r="B786" s="14" t="s">
        <v>318</v>
      </c>
      <c r="C786" s="13">
        <v>43</v>
      </c>
      <c r="D786" s="14" t="s">
        <v>320</v>
      </c>
      <c r="E786" s="14" t="s">
        <v>311</v>
      </c>
      <c r="F786" s="14" t="s">
        <v>66</v>
      </c>
      <c r="G786" s="15">
        <v>44308</v>
      </c>
      <c r="H786" s="15">
        <v>44310</v>
      </c>
      <c r="I786" s="14" t="s">
        <v>73</v>
      </c>
      <c r="J786" s="14" t="s">
        <v>74</v>
      </c>
    </row>
    <row r="787" spans="1:10" ht="13" thickBot="1" x14ac:dyDescent="0.3">
      <c r="A787" s="13">
        <v>7</v>
      </c>
      <c r="B787" s="14" t="s">
        <v>318</v>
      </c>
      <c r="C787" s="13">
        <v>43</v>
      </c>
      <c r="D787" s="14" t="s">
        <v>320</v>
      </c>
      <c r="E787" s="14" t="s">
        <v>311</v>
      </c>
      <c r="F787" s="14" t="s">
        <v>66</v>
      </c>
      <c r="G787" s="15">
        <v>44308</v>
      </c>
      <c r="H787" s="15">
        <v>44316</v>
      </c>
      <c r="I787" s="14" t="s">
        <v>71</v>
      </c>
      <c r="J787" s="14" t="s">
        <v>72</v>
      </c>
    </row>
    <row r="788" spans="1:10" ht="13" thickBot="1" x14ac:dyDescent="0.3">
      <c r="A788" s="13">
        <v>7</v>
      </c>
      <c r="B788" s="14" t="s">
        <v>318</v>
      </c>
      <c r="C788" s="13">
        <v>43</v>
      </c>
      <c r="D788" s="14" t="s">
        <v>320</v>
      </c>
      <c r="E788" s="14" t="s">
        <v>311</v>
      </c>
      <c r="F788" s="14" t="s">
        <v>66</v>
      </c>
      <c r="G788" s="15">
        <v>44308</v>
      </c>
      <c r="H788" s="15">
        <v>44316</v>
      </c>
      <c r="I788" s="14" t="s">
        <v>73</v>
      </c>
      <c r="J788" s="14" t="s">
        <v>74</v>
      </c>
    </row>
    <row r="789" spans="1:10" ht="13" thickBot="1" x14ac:dyDescent="0.3">
      <c r="A789" s="13">
        <v>7</v>
      </c>
      <c r="B789" s="14" t="s">
        <v>318</v>
      </c>
      <c r="C789" s="13">
        <v>43</v>
      </c>
      <c r="D789" s="14" t="s">
        <v>320</v>
      </c>
      <c r="E789" s="14" t="s">
        <v>311</v>
      </c>
      <c r="F789" s="14" t="s">
        <v>66</v>
      </c>
      <c r="G789" s="15">
        <v>44308</v>
      </c>
      <c r="H789" s="15">
        <v>44317</v>
      </c>
      <c r="I789" s="14" t="s">
        <v>73</v>
      </c>
      <c r="J789" s="14" t="s">
        <v>74</v>
      </c>
    </row>
    <row r="790" spans="1:10" ht="13" thickBot="1" x14ac:dyDescent="0.3">
      <c r="A790" s="13">
        <v>7</v>
      </c>
      <c r="B790" s="14" t="s">
        <v>318</v>
      </c>
      <c r="C790" s="13">
        <v>43</v>
      </c>
      <c r="D790" s="14" t="s">
        <v>320</v>
      </c>
      <c r="E790" s="14" t="s">
        <v>311</v>
      </c>
      <c r="F790" s="14" t="s">
        <v>66</v>
      </c>
      <c r="G790" s="15">
        <v>44308</v>
      </c>
      <c r="H790" s="15">
        <v>44678</v>
      </c>
      <c r="I790" s="14" t="s">
        <v>75</v>
      </c>
      <c r="J790" s="14" t="s">
        <v>76</v>
      </c>
    </row>
    <row r="791" spans="1:10" ht="13" thickBot="1" x14ac:dyDescent="0.3">
      <c r="A791" s="13">
        <v>7</v>
      </c>
      <c r="B791" s="14" t="s">
        <v>318</v>
      </c>
      <c r="C791" s="13">
        <v>43</v>
      </c>
      <c r="D791" s="14" t="s">
        <v>320</v>
      </c>
      <c r="E791" s="14" t="s">
        <v>311</v>
      </c>
      <c r="F791" s="14" t="s">
        <v>66</v>
      </c>
      <c r="G791" s="15">
        <v>44308</v>
      </c>
      <c r="H791" s="15">
        <v>44680</v>
      </c>
      <c r="I791" s="14" t="s">
        <v>77</v>
      </c>
      <c r="J791" s="14" t="s">
        <v>78</v>
      </c>
    </row>
    <row r="792" spans="1:10" ht="13" thickBot="1" x14ac:dyDescent="0.3">
      <c r="A792" s="13">
        <v>7</v>
      </c>
      <c r="B792" s="14" t="s">
        <v>318</v>
      </c>
      <c r="C792" s="13">
        <v>43</v>
      </c>
      <c r="D792" s="14" t="s">
        <v>320</v>
      </c>
      <c r="E792" s="14" t="s">
        <v>311</v>
      </c>
      <c r="F792" s="14" t="s">
        <v>66</v>
      </c>
      <c r="G792" s="15">
        <v>44308</v>
      </c>
      <c r="H792" s="15">
        <v>44681</v>
      </c>
      <c r="I792" s="14" t="s">
        <v>79</v>
      </c>
      <c r="J792" s="14" t="s">
        <v>80</v>
      </c>
    </row>
    <row r="793" spans="1:10" ht="13" thickBot="1" x14ac:dyDescent="0.3">
      <c r="A793" s="13">
        <v>7</v>
      </c>
      <c r="B793" s="14" t="s">
        <v>318</v>
      </c>
      <c r="C793" s="13">
        <v>43</v>
      </c>
      <c r="D793" s="14" t="s">
        <v>321</v>
      </c>
      <c r="E793" s="14" t="s">
        <v>311</v>
      </c>
      <c r="F793" s="14" t="s">
        <v>66</v>
      </c>
      <c r="G793" s="15">
        <v>44509</v>
      </c>
      <c r="H793" s="15">
        <v>44509</v>
      </c>
      <c r="I793" s="14" t="s">
        <v>67</v>
      </c>
      <c r="J793" s="14" t="s">
        <v>68</v>
      </c>
    </row>
    <row r="794" spans="1:10" ht="13" thickBot="1" x14ac:dyDescent="0.3">
      <c r="A794" s="13">
        <v>7</v>
      </c>
      <c r="B794" s="14" t="s">
        <v>318</v>
      </c>
      <c r="C794" s="13">
        <v>43</v>
      </c>
      <c r="D794" s="14" t="s">
        <v>321</v>
      </c>
      <c r="E794" s="14" t="s">
        <v>311</v>
      </c>
      <c r="F794" s="14" t="s">
        <v>66</v>
      </c>
      <c r="G794" s="15">
        <v>44509</v>
      </c>
      <c r="H794" s="15">
        <v>44509</v>
      </c>
      <c r="I794" s="14" t="s">
        <v>84</v>
      </c>
      <c r="J794" s="14" t="s">
        <v>85</v>
      </c>
    </row>
    <row r="795" spans="1:10" ht="13" thickBot="1" x14ac:dyDescent="0.3">
      <c r="A795" s="13">
        <v>8</v>
      </c>
      <c r="B795" s="14" t="s">
        <v>322</v>
      </c>
      <c r="C795" s="13">
        <v>29</v>
      </c>
      <c r="D795" s="14" t="s">
        <v>323</v>
      </c>
      <c r="E795" s="14" t="s">
        <v>65</v>
      </c>
      <c r="F795" s="14" t="s">
        <v>66</v>
      </c>
      <c r="G795" s="15">
        <v>44392</v>
      </c>
      <c r="H795" s="15">
        <v>44392</v>
      </c>
      <c r="I795" s="14" t="s">
        <v>67</v>
      </c>
      <c r="J795" s="14" t="s">
        <v>68</v>
      </c>
    </row>
    <row r="796" spans="1:10" ht="13" thickBot="1" x14ac:dyDescent="0.3">
      <c r="A796" s="13">
        <v>8</v>
      </c>
      <c r="B796" s="14" t="s">
        <v>322</v>
      </c>
      <c r="C796" s="13">
        <v>29</v>
      </c>
      <c r="D796" s="14" t="s">
        <v>323</v>
      </c>
      <c r="E796" s="14" t="s">
        <v>65</v>
      </c>
      <c r="F796" s="14" t="s">
        <v>66</v>
      </c>
      <c r="G796" s="15">
        <v>44392</v>
      </c>
      <c r="H796" s="15">
        <v>44393</v>
      </c>
      <c r="I796" s="14" t="s">
        <v>69</v>
      </c>
      <c r="J796" s="14" t="s">
        <v>70</v>
      </c>
    </row>
    <row r="797" spans="1:10" ht="13" thickBot="1" x14ac:dyDescent="0.3">
      <c r="A797" s="13">
        <v>8</v>
      </c>
      <c r="B797" s="14" t="s">
        <v>322</v>
      </c>
      <c r="C797" s="13">
        <v>29</v>
      </c>
      <c r="D797" s="14" t="s">
        <v>323</v>
      </c>
      <c r="E797" s="14" t="s">
        <v>65</v>
      </c>
      <c r="F797" s="14" t="s">
        <v>66</v>
      </c>
      <c r="G797" s="15">
        <v>44392</v>
      </c>
      <c r="H797" s="15">
        <v>44400</v>
      </c>
      <c r="I797" s="14" t="s">
        <v>69</v>
      </c>
      <c r="J797" s="14" t="s">
        <v>70</v>
      </c>
    </row>
    <row r="798" spans="1:10" ht="13" thickBot="1" x14ac:dyDescent="0.3">
      <c r="A798" s="13">
        <v>8</v>
      </c>
      <c r="B798" s="14" t="s">
        <v>322</v>
      </c>
      <c r="C798" s="13">
        <v>29</v>
      </c>
      <c r="D798" s="14" t="s">
        <v>323</v>
      </c>
      <c r="E798" s="14" t="s">
        <v>65</v>
      </c>
      <c r="F798" s="14" t="s">
        <v>66</v>
      </c>
      <c r="G798" s="15">
        <v>44392</v>
      </c>
      <c r="H798" s="15">
        <v>44400</v>
      </c>
      <c r="I798" s="14" t="s">
        <v>73</v>
      </c>
      <c r="J798" s="14" t="s">
        <v>74</v>
      </c>
    </row>
    <row r="799" spans="1:10" ht="13" thickBot="1" x14ac:dyDescent="0.3">
      <c r="A799" s="13">
        <v>8</v>
      </c>
      <c r="B799" s="14" t="s">
        <v>322</v>
      </c>
      <c r="C799" s="13">
        <v>29</v>
      </c>
      <c r="D799" s="14" t="s">
        <v>323</v>
      </c>
      <c r="E799" s="14" t="s">
        <v>65</v>
      </c>
      <c r="F799" s="14" t="s">
        <v>66</v>
      </c>
      <c r="G799" s="15">
        <v>44392</v>
      </c>
      <c r="H799" s="15">
        <v>44418</v>
      </c>
      <c r="I799" s="14" t="s">
        <v>73</v>
      </c>
      <c r="J799" s="14" t="s">
        <v>74</v>
      </c>
    </row>
    <row r="800" spans="1:10" ht="13" thickBot="1" x14ac:dyDescent="0.3">
      <c r="A800" s="13">
        <v>8</v>
      </c>
      <c r="B800" s="14" t="s">
        <v>324</v>
      </c>
      <c r="C800" s="13">
        <v>35</v>
      </c>
      <c r="D800" s="14" t="s">
        <v>325</v>
      </c>
      <c r="E800" s="14" t="s">
        <v>65</v>
      </c>
      <c r="F800" s="14" t="s">
        <v>66</v>
      </c>
      <c r="G800" s="15">
        <v>43837</v>
      </c>
      <c r="H800" s="15">
        <v>43837</v>
      </c>
      <c r="I800" s="14" t="s">
        <v>67</v>
      </c>
      <c r="J800" s="14" t="s">
        <v>68</v>
      </c>
    </row>
    <row r="801" spans="1:10" ht="13" thickBot="1" x14ac:dyDescent="0.3">
      <c r="A801" s="13">
        <v>8</v>
      </c>
      <c r="B801" s="14" t="s">
        <v>324</v>
      </c>
      <c r="C801" s="13">
        <v>35</v>
      </c>
      <c r="D801" s="14" t="s">
        <v>325</v>
      </c>
      <c r="E801" s="14" t="s">
        <v>65</v>
      </c>
      <c r="F801" s="14" t="s">
        <v>66</v>
      </c>
      <c r="G801" s="15">
        <v>43837</v>
      </c>
      <c r="H801" s="15">
        <v>43838</v>
      </c>
      <c r="I801" s="14" t="s">
        <v>69</v>
      </c>
      <c r="J801" s="14" t="s">
        <v>70</v>
      </c>
    </row>
    <row r="802" spans="1:10" ht="13" thickBot="1" x14ac:dyDescent="0.3">
      <c r="A802" s="13">
        <v>8</v>
      </c>
      <c r="B802" s="14" t="s">
        <v>324</v>
      </c>
      <c r="C802" s="13">
        <v>35</v>
      </c>
      <c r="D802" s="14" t="s">
        <v>325</v>
      </c>
      <c r="E802" s="14" t="s">
        <v>65</v>
      </c>
      <c r="F802" s="14" t="s">
        <v>66</v>
      </c>
      <c r="G802" s="15">
        <v>43837</v>
      </c>
      <c r="H802" s="15">
        <v>43959</v>
      </c>
      <c r="I802" s="14" t="s">
        <v>73</v>
      </c>
      <c r="J802" s="14" t="s">
        <v>74</v>
      </c>
    </row>
    <row r="803" spans="1:10" ht="13" thickBot="1" x14ac:dyDescent="0.3">
      <c r="A803" s="13">
        <v>8</v>
      </c>
      <c r="B803" s="14" t="s">
        <v>324</v>
      </c>
      <c r="C803" s="13">
        <v>35</v>
      </c>
      <c r="D803" s="14" t="s">
        <v>325</v>
      </c>
      <c r="E803" s="14" t="s">
        <v>65</v>
      </c>
      <c r="F803" s="14" t="s">
        <v>66</v>
      </c>
      <c r="G803" s="15">
        <v>43837</v>
      </c>
      <c r="H803" s="15">
        <v>43978</v>
      </c>
      <c r="I803" s="14" t="s">
        <v>71</v>
      </c>
      <c r="J803" s="14" t="s">
        <v>72</v>
      </c>
    </row>
    <row r="804" spans="1:10" ht="13" thickBot="1" x14ac:dyDescent="0.3">
      <c r="A804" s="13">
        <v>8</v>
      </c>
      <c r="B804" s="14" t="s">
        <v>324</v>
      </c>
      <c r="C804" s="13">
        <v>35</v>
      </c>
      <c r="D804" s="14" t="s">
        <v>325</v>
      </c>
      <c r="E804" s="14" t="s">
        <v>65</v>
      </c>
      <c r="F804" s="14" t="s">
        <v>66</v>
      </c>
      <c r="G804" s="15">
        <v>43837</v>
      </c>
      <c r="H804" s="15">
        <v>43978</v>
      </c>
      <c r="I804" s="14" t="s">
        <v>73</v>
      </c>
      <c r="J804" s="14" t="s">
        <v>74</v>
      </c>
    </row>
    <row r="805" spans="1:10" ht="13" thickBot="1" x14ac:dyDescent="0.3">
      <c r="A805" s="13">
        <v>8</v>
      </c>
      <c r="B805" s="14" t="s">
        <v>324</v>
      </c>
      <c r="C805" s="13">
        <v>35</v>
      </c>
      <c r="D805" s="14" t="s">
        <v>325</v>
      </c>
      <c r="E805" s="14" t="s">
        <v>65</v>
      </c>
      <c r="F805" s="14" t="s">
        <v>66</v>
      </c>
      <c r="G805" s="15">
        <v>43837</v>
      </c>
      <c r="H805" s="15">
        <v>44343</v>
      </c>
      <c r="I805" s="14" t="s">
        <v>79</v>
      </c>
      <c r="J805" s="14" t="s">
        <v>80</v>
      </c>
    </row>
    <row r="806" spans="1:10" ht="13" thickBot="1" x14ac:dyDescent="0.3">
      <c r="A806" s="13">
        <v>8</v>
      </c>
      <c r="B806" s="14" t="s">
        <v>324</v>
      </c>
      <c r="C806" s="13">
        <v>35</v>
      </c>
      <c r="D806" s="14" t="s">
        <v>326</v>
      </c>
      <c r="E806" s="14" t="s">
        <v>65</v>
      </c>
      <c r="F806" s="14" t="s">
        <v>66</v>
      </c>
      <c r="G806" s="15">
        <v>43839</v>
      </c>
      <c r="H806" s="15">
        <v>43839</v>
      </c>
      <c r="I806" s="14" t="s">
        <v>115</v>
      </c>
      <c r="J806" s="14" t="s">
        <v>116</v>
      </c>
    </row>
    <row r="807" spans="1:10" ht="13" thickBot="1" x14ac:dyDescent="0.3">
      <c r="A807" s="13">
        <v>8</v>
      </c>
      <c r="B807" s="14" t="s">
        <v>324</v>
      </c>
      <c r="C807" s="13">
        <v>35</v>
      </c>
      <c r="D807" s="14" t="s">
        <v>326</v>
      </c>
      <c r="E807" s="14" t="s">
        <v>65</v>
      </c>
      <c r="F807" s="14" t="s">
        <v>66</v>
      </c>
      <c r="G807" s="15">
        <v>43839</v>
      </c>
      <c r="H807" s="15">
        <v>43846</v>
      </c>
      <c r="I807" s="14" t="s">
        <v>104</v>
      </c>
      <c r="J807" s="14" t="s">
        <v>105</v>
      </c>
    </row>
    <row r="808" spans="1:10" ht="13" thickBot="1" x14ac:dyDescent="0.3">
      <c r="A808" s="13">
        <v>8</v>
      </c>
      <c r="B808" s="14" t="s">
        <v>324</v>
      </c>
      <c r="C808" s="13">
        <v>35</v>
      </c>
      <c r="D808" s="14" t="s">
        <v>327</v>
      </c>
      <c r="E808" s="14" t="s">
        <v>65</v>
      </c>
      <c r="F808" s="14" t="s">
        <v>66</v>
      </c>
      <c r="G808" s="15">
        <v>43864</v>
      </c>
      <c r="H808" s="15">
        <v>43864</v>
      </c>
      <c r="I808" s="14" t="s">
        <v>67</v>
      </c>
      <c r="J808" s="14" t="s">
        <v>68</v>
      </c>
    </row>
    <row r="809" spans="1:10" ht="13" thickBot="1" x14ac:dyDescent="0.3">
      <c r="A809" s="13">
        <v>8</v>
      </c>
      <c r="B809" s="14" t="s">
        <v>324</v>
      </c>
      <c r="C809" s="13">
        <v>35</v>
      </c>
      <c r="D809" s="14" t="s">
        <v>327</v>
      </c>
      <c r="E809" s="14" t="s">
        <v>65</v>
      </c>
      <c r="F809" s="14" t="s">
        <v>66</v>
      </c>
      <c r="G809" s="15">
        <v>43864</v>
      </c>
      <c r="H809" s="15">
        <v>43864</v>
      </c>
      <c r="I809" s="14" t="s">
        <v>84</v>
      </c>
      <c r="J809" s="14" t="s">
        <v>85</v>
      </c>
    </row>
    <row r="810" spans="1:10" ht="13" thickBot="1" x14ac:dyDescent="0.3">
      <c r="A810" s="13">
        <v>8</v>
      </c>
      <c r="B810" s="14" t="s">
        <v>324</v>
      </c>
      <c r="C810" s="13">
        <v>35</v>
      </c>
      <c r="D810" s="14" t="s">
        <v>328</v>
      </c>
      <c r="E810" s="14" t="s">
        <v>65</v>
      </c>
      <c r="F810" s="14" t="s">
        <v>66</v>
      </c>
      <c r="G810" s="15">
        <v>44327</v>
      </c>
      <c r="H810" s="15">
        <v>44327</v>
      </c>
      <c r="I810" s="14" t="s">
        <v>115</v>
      </c>
      <c r="J810" s="14" t="s">
        <v>116</v>
      </c>
    </row>
    <row r="811" spans="1:10" ht="13" thickBot="1" x14ac:dyDescent="0.3">
      <c r="A811" s="13">
        <v>8</v>
      </c>
      <c r="B811" s="14" t="s">
        <v>324</v>
      </c>
      <c r="C811" s="13">
        <v>35</v>
      </c>
      <c r="D811" s="14" t="s">
        <v>328</v>
      </c>
      <c r="E811" s="14" t="s">
        <v>65</v>
      </c>
      <c r="F811" s="14" t="s">
        <v>66</v>
      </c>
      <c r="G811" s="15">
        <v>44327</v>
      </c>
      <c r="H811" s="15">
        <v>44333</v>
      </c>
      <c r="I811" s="14" t="s">
        <v>104</v>
      </c>
      <c r="J811" s="14" t="s">
        <v>105</v>
      </c>
    </row>
    <row r="812" spans="1:10" ht="13" thickBot="1" x14ac:dyDescent="0.3">
      <c r="A812" s="13">
        <v>8</v>
      </c>
      <c r="B812" s="14" t="s">
        <v>324</v>
      </c>
      <c r="C812" s="13">
        <v>35</v>
      </c>
      <c r="D812" s="14" t="s">
        <v>329</v>
      </c>
      <c r="E812" s="14" t="s">
        <v>65</v>
      </c>
      <c r="F812" s="14" t="s">
        <v>66</v>
      </c>
      <c r="G812" s="15">
        <v>44392</v>
      </c>
      <c r="H812" s="15">
        <v>44392</v>
      </c>
      <c r="I812" s="14" t="s">
        <v>67</v>
      </c>
      <c r="J812" s="14" t="s">
        <v>68</v>
      </c>
    </row>
    <row r="813" spans="1:10" ht="13" thickBot="1" x14ac:dyDescent="0.3">
      <c r="A813" s="13">
        <v>8</v>
      </c>
      <c r="B813" s="14" t="s">
        <v>324</v>
      </c>
      <c r="C813" s="13">
        <v>35</v>
      </c>
      <c r="D813" s="14" t="s">
        <v>329</v>
      </c>
      <c r="E813" s="14" t="s">
        <v>65</v>
      </c>
      <c r="F813" s="14" t="s">
        <v>66</v>
      </c>
      <c r="G813" s="15">
        <v>44392</v>
      </c>
      <c r="H813" s="15">
        <v>44392</v>
      </c>
      <c r="I813" s="14" t="s">
        <v>84</v>
      </c>
      <c r="J813" s="14" t="s">
        <v>85</v>
      </c>
    </row>
    <row r="814" spans="1:10" ht="13" thickBot="1" x14ac:dyDescent="0.3">
      <c r="A814" s="13">
        <v>8</v>
      </c>
      <c r="B814" s="14" t="s">
        <v>324</v>
      </c>
      <c r="C814" s="13">
        <v>35</v>
      </c>
      <c r="D814" s="14" t="s">
        <v>330</v>
      </c>
      <c r="E814" s="14" t="s">
        <v>65</v>
      </c>
      <c r="F814" s="14" t="s">
        <v>66</v>
      </c>
      <c r="G814" s="15">
        <v>44749</v>
      </c>
      <c r="H814" s="15">
        <v>44749</v>
      </c>
      <c r="I814" s="14" t="s">
        <v>67</v>
      </c>
      <c r="J814" s="14" t="s">
        <v>68</v>
      </c>
    </row>
    <row r="815" spans="1:10" ht="13" thickBot="1" x14ac:dyDescent="0.3">
      <c r="A815" s="13">
        <v>8</v>
      </c>
      <c r="B815" s="14" t="s">
        <v>324</v>
      </c>
      <c r="C815" s="13">
        <v>35</v>
      </c>
      <c r="D815" s="14" t="s">
        <v>330</v>
      </c>
      <c r="E815" s="14" t="s">
        <v>65</v>
      </c>
      <c r="F815" s="14" t="s">
        <v>66</v>
      </c>
      <c r="G815" s="15">
        <v>44749</v>
      </c>
      <c r="H815" s="15">
        <v>44749</v>
      </c>
      <c r="I815" s="14" t="s">
        <v>84</v>
      </c>
      <c r="J815" s="14" t="s">
        <v>85</v>
      </c>
    </row>
    <row r="816" spans="1:10" ht="13" thickBot="1" x14ac:dyDescent="0.3">
      <c r="A816" s="13">
        <v>8</v>
      </c>
      <c r="B816" s="14" t="s">
        <v>324</v>
      </c>
      <c r="C816" s="13">
        <v>35</v>
      </c>
      <c r="D816" s="14" t="s">
        <v>331</v>
      </c>
      <c r="E816" s="14" t="s">
        <v>65</v>
      </c>
      <c r="F816" s="14" t="s">
        <v>66</v>
      </c>
      <c r="G816" s="15">
        <v>44811</v>
      </c>
      <c r="H816" s="15">
        <v>44811</v>
      </c>
      <c r="I816" s="14" t="s">
        <v>67</v>
      </c>
      <c r="J816" s="14" t="s">
        <v>68</v>
      </c>
    </row>
    <row r="817" spans="1:10" ht="13" thickBot="1" x14ac:dyDescent="0.3">
      <c r="A817" s="13">
        <v>8</v>
      </c>
      <c r="B817" s="14" t="s">
        <v>324</v>
      </c>
      <c r="C817" s="13">
        <v>35</v>
      </c>
      <c r="D817" s="14" t="s">
        <v>331</v>
      </c>
      <c r="E817" s="14" t="s">
        <v>65</v>
      </c>
      <c r="F817" s="14" t="s">
        <v>66</v>
      </c>
      <c r="G817" s="15">
        <v>44811</v>
      </c>
      <c r="H817" s="15">
        <v>44812</v>
      </c>
      <c r="I817" s="14" t="s">
        <v>69</v>
      </c>
      <c r="J817" s="14" t="s">
        <v>70</v>
      </c>
    </row>
    <row r="818" spans="1:10" ht="13" thickBot="1" x14ac:dyDescent="0.3">
      <c r="A818" s="13">
        <v>8</v>
      </c>
      <c r="B818" s="14" t="s">
        <v>324</v>
      </c>
      <c r="C818" s="13">
        <v>35</v>
      </c>
      <c r="D818" s="14" t="s">
        <v>331</v>
      </c>
      <c r="E818" s="14" t="s">
        <v>65</v>
      </c>
      <c r="F818" s="14" t="s">
        <v>66</v>
      </c>
      <c r="G818" s="15">
        <v>44811</v>
      </c>
      <c r="H818" s="15">
        <v>44812</v>
      </c>
      <c r="I818" s="14" t="s">
        <v>73</v>
      </c>
      <c r="J818" s="14" t="s">
        <v>74</v>
      </c>
    </row>
    <row r="819" spans="1:10" ht="13" thickBot="1" x14ac:dyDescent="0.3">
      <c r="A819" s="13">
        <v>8</v>
      </c>
      <c r="B819" s="14" t="s">
        <v>324</v>
      </c>
      <c r="C819" s="13">
        <v>35</v>
      </c>
      <c r="D819" s="14" t="s">
        <v>332</v>
      </c>
      <c r="E819" s="14" t="s">
        <v>65</v>
      </c>
      <c r="F819" s="14" t="s">
        <v>66</v>
      </c>
      <c r="G819" s="15">
        <v>44827</v>
      </c>
      <c r="H819" s="15">
        <v>44827</v>
      </c>
      <c r="I819" s="14" t="s">
        <v>67</v>
      </c>
      <c r="J819" s="14" t="s">
        <v>68</v>
      </c>
    </row>
    <row r="820" spans="1:10" ht="13" thickBot="1" x14ac:dyDescent="0.3">
      <c r="A820" s="13">
        <v>8</v>
      </c>
      <c r="B820" s="14" t="s">
        <v>324</v>
      </c>
      <c r="C820" s="13">
        <v>35</v>
      </c>
      <c r="D820" s="14" t="s">
        <v>332</v>
      </c>
      <c r="E820" s="14" t="s">
        <v>65</v>
      </c>
      <c r="F820" s="14" t="s">
        <v>66</v>
      </c>
      <c r="G820" s="15">
        <v>44827</v>
      </c>
      <c r="H820" s="15">
        <v>44827</v>
      </c>
      <c r="I820" s="14" t="s">
        <v>69</v>
      </c>
      <c r="J820" s="14" t="s">
        <v>70</v>
      </c>
    </row>
    <row r="821" spans="1:10" ht="13" thickBot="1" x14ac:dyDescent="0.3">
      <c r="A821" s="13">
        <v>8</v>
      </c>
      <c r="B821" s="14" t="s">
        <v>324</v>
      </c>
      <c r="C821" s="13">
        <v>35</v>
      </c>
      <c r="D821" s="14" t="s">
        <v>332</v>
      </c>
      <c r="E821" s="14" t="s">
        <v>65</v>
      </c>
      <c r="F821" s="14" t="s">
        <v>66</v>
      </c>
      <c r="G821" s="15">
        <v>44827</v>
      </c>
      <c r="H821" s="15">
        <v>44840</v>
      </c>
      <c r="I821" s="14" t="s">
        <v>104</v>
      </c>
      <c r="J821" s="14" t="s">
        <v>105</v>
      </c>
    </row>
    <row r="822" spans="1:10" ht="13" thickBot="1" x14ac:dyDescent="0.3">
      <c r="A822" s="13">
        <v>8</v>
      </c>
      <c r="B822" s="14" t="s">
        <v>324</v>
      </c>
      <c r="C822" s="13">
        <v>35</v>
      </c>
      <c r="D822" s="14" t="s">
        <v>332</v>
      </c>
      <c r="E822" s="14" t="s">
        <v>65</v>
      </c>
      <c r="F822" s="14" t="s">
        <v>66</v>
      </c>
      <c r="G822" s="15">
        <v>44827</v>
      </c>
      <c r="H822" s="15">
        <v>44840</v>
      </c>
      <c r="I822" s="14" t="s">
        <v>73</v>
      </c>
      <c r="J822" s="14" t="s">
        <v>74</v>
      </c>
    </row>
    <row r="823" spans="1:10" ht="13" thickBot="1" x14ac:dyDescent="0.3">
      <c r="A823" s="13">
        <v>8</v>
      </c>
      <c r="B823" s="14" t="s">
        <v>324</v>
      </c>
      <c r="C823" s="13">
        <v>35</v>
      </c>
      <c r="D823" s="14" t="s">
        <v>333</v>
      </c>
      <c r="E823" s="14" t="s">
        <v>65</v>
      </c>
      <c r="F823" s="14" t="s">
        <v>66</v>
      </c>
      <c r="G823" s="15">
        <v>44854</v>
      </c>
      <c r="H823" s="15">
        <v>44854</v>
      </c>
      <c r="I823" s="14" t="s">
        <v>67</v>
      </c>
      <c r="J823" s="14" t="s">
        <v>68</v>
      </c>
    </row>
    <row r="824" spans="1:10" ht="13" thickBot="1" x14ac:dyDescent="0.3">
      <c r="A824" s="13">
        <v>8</v>
      </c>
      <c r="B824" s="14" t="s">
        <v>324</v>
      </c>
      <c r="C824" s="13">
        <v>35</v>
      </c>
      <c r="D824" s="14" t="s">
        <v>334</v>
      </c>
      <c r="E824" s="14" t="s">
        <v>65</v>
      </c>
      <c r="F824" s="14" t="s">
        <v>66</v>
      </c>
      <c r="G824" s="15">
        <v>44879</v>
      </c>
      <c r="H824" s="15">
        <v>44879</v>
      </c>
      <c r="I824" s="14" t="s">
        <v>67</v>
      </c>
      <c r="J824" s="14" t="s">
        <v>68</v>
      </c>
    </row>
    <row r="825" spans="1:10" ht="13" thickBot="1" x14ac:dyDescent="0.3">
      <c r="A825" s="13">
        <v>8</v>
      </c>
      <c r="B825" s="14" t="s">
        <v>324</v>
      </c>
      <c r="C825" s="13">
        <v>35</v>
      </c>
      <c r="D825" s="14" t="s">
        <v>334</v>
      </c>
      <c r="E825" s="14" t="s">
        <v>65</v>
      </c>
      <c r="F825" s="14" t="s">
        <v>66</v>
      </c>
      <c r="G825" s="15">
        <v>44879</v>
      </c>
      <c r="H825" s="15">
        <v>44879</v>
      </c>
      <c r="I825" s="14" t="s">
        <v>84</v>
      </c>
      <c r="J825" s="14" t="s">
        <v>85</v>
      </c>
    </row>
    <row r="826" spans="1:10" ht="13" thickBot="1" x14ac:dyDescent="0.3">
      <c r="A826" s="13">
        <v>8</v>
      </c>
      <c r="B826" s="14" t="s">
        <v>324</v>
      </c>
      <c r="C826" s="13">
        <v>35</v>
      </c>
      <c r="D826" s="14" t="s">
        <v>335</v>
      </c>
      <c r="E826" s="14" t="s">
        <v>65</v>
      </c>
      <c r="F826" s="14" t="s">
        <v>66</v>
      </c>
      <c r="G826" s="15">
        <v>44573</v>
      </c>
      <c r="H826" s="15">
        <v>44573</v>
      </c>
      <c r="I826" s="14" t="s">
        <v>67</v>
      </c>
      <c r="J826" s="14" t="s">
        <v>68</v>
      </c>
    </row>
    <row r="827" spans="1:10" ht="13" thickBot="1" x14ac:dyDescent="0.3">
      <c r="A827" s="13">
        <v>8</v>
      </c>
      <c r="B827" s="14" t="s">
        <v>324</v>
      </c>
      <c r="C827" s="13">
        <v>35</v>
      </c>
      <c r="D827" s="14" t="s">
        <v>335</v>
      </c>
      <c r="E827" s="14" t="s">
        <v>65</v>
      </c>
      <c r="F827" s="14" t="s">
        <v>66</v>
      </c>
      <c r="G827" s="15">
        <v>44573</v>
      </c>
      <c r="H827" s="15">
        <v>44574</v>
      </c>
      <c r="I827" s="14" t="s">
        <v>69</v>
      </c>
      <c r="J827" s="14" t="s">
        <v>70</v>
      </c>
    </row>
    <row r="828" spans="1:10" ht="13" thickBot="1" x14ac:dyDescent="0.3">
      <c r="A828" s="13">
        <v>8</v>
      </c>
      <c r="B828" s="14" t="s">
        <v>324</v>
      </c>
      <c r="C828" s="13">
        <v>35</v>
      </c>
      <c r="D828" s="14" t="s">
        <v>335</v>
      </c>
      <c r="E828" s="14" t="s">
        <v>65</v>
      </c>
      <c r="F828" s="14" t="s">
        <v>66</v>
      </c>
      <c r="G828" s="15">
        <v>44573</v>
      </c>
      <c r="H828" s="15">
        <v>44582</v>
      </c>
      <c r="I828" s="14" t="s">
        <v>69</v>
      </c>
      <c r="J828" s="14" t="s">
        <v>70</v>
      </c>
    </row>
    <row r="829" spans="1:10" ht="13" thickBot="1" x14ac:dyDescent="0.3">
      <c r="A829" s="13">
        <v>8</v>
      </c>
      <c r="B829" s="14" t="s">
        <v>324</v>
      </c>
      <c r="C829" s="13">
        <v>35</v>
      </c>
      <c r="D829" s="14" t="s">
        <v>335</v>
      </c>
      <c r="E829" s="14" t="s">
        <v>65</v>
      </c>
      <c r="F829" s="14" t="s">
        <v>66</v>
      </c>
      <c r="G829" s="15">
        <v>44573</v>
      </c>
      <c r="H829" s="15">
        <v>44582</v>
      </c>
      <c r="I829" s="14" t="s">
        <v>73</v>
      </c>
      <c r="J829" s="14" t="s">
        <v>74</v>
      </c>
    </row>
    <row r="830" spans="1:10" ht="13" thickBot="1" x14ac:dyDescent="0.3">
      <c r="A830" s="13">
        <v>8</v>
      </c>
      <c r="B830" s="14" t="s">
        <v>324</v>
      </c>
      <c r="C830" s="13">
        <v>35</v>
      </c>
      <c r="D830" s="14" t="s">
        <v>335</v>
      </c>
      <c r="E830" s="14" t="s">
        <v>65</v>
      </c>
      <c r="F830" s="14" t="s">
        <v>66</v>
      </c>
      <c r="G830" s="15">
        <v>44573</v>
      </c>
      <c r="H830" s="15">
        <v>44606</v>
      </c>
      <c r="I830" s="14" t="s">
        <v>71</v>
      </c>
      <c r="J830" s="14" t="s">
        <v>72</v>
      </c>
    </row>
    <row r="831" spans="1:10" ht="13" thickBot="1" x14ac:dyDescent="0.3">
      <c r="A831" s="13">
        <v>8</v>
      </c>
      <c r="B831" s="14" t="s">
        <v>324</v>
      </c>
      <c r="C831" s="13">
        <v>35</v>
      </c>
      <c r="D831" s="14" t="s">
        <v>335</v>
      </c>
      <c r="E831" s="14" t="s">
        <v>65</v>
      </c>
      <c r="F831" s="14" t="s">
        <v>66</v>
      </c>
      <c r="G831" s="15">
        <v>44573</v>
      </c>
      <c r="H831" s="15">
        <v>44606</v>
      </c>
      <c r="I831" s="14" t="s">
        <v>73</v>
      </c>
      <c r="J831" s="14" t="s">
        <v>74</v>
      </c>
    </row>
    <row r="832" spans="1:10" ht="13" thickBot="1" x14ac:dyDescent="0.3">
      <c r="A832" s="13">
        <v>8</v>
      </c>
      <c r="B832" s="14" t="s">
        <v>324</v>
      </c>
      <c r="C832" s="13">
        <v>35</v>
      </c>
      <c r="D832" s="14" t="s">
        <v>336</v>
      </c>
      <c r="E832" s="14" t="s">
        <v>65</v>
      </c>
      <c r="F832" s="14" t="s">
        <v>66</v>
      </c>
      <c r="G832" s="15">
        <v>44722</v>
      </c>
      <c r="H832" s="15">
        <v>44722</v>
      </c>
      <c r="I832" s="14" t="s">
        <v>115</v>
      </c>
      <c r="J832" s="14" t="s">
        <v>116</v>
      </c>
    </row>
    <row r="833" spans="1:10" ht="13" thickBot="1" x14ac:dyDescent="0.3">
      <c r="A833" s="13">
        <v>8</v>
      </c>
      <c r="B833" s="14" t="s">
        <v>324</v>
      </c>
      <c r="C833" s="13">
        <v>35</v>
      </c>
      <c r="D833" s="14" t="s">
        <v>336</v>
      </c>
      <c r="E833" s="14" t="s">
        <v>65</v>
      </c>
      <c r="F833" s="14" t="s">
        <v>66</v>
      </c>
      <c r="G833" s="15">
        <v>44722</v>
      </c>
      <c r="H833" s="15">
        <v>44734</v>
      </c>
      <c r="I833" s="14" t="s">
        <v>84</v>
      </c>
      <c r="J833" s="14" t="s">
        <v>85</v>
      </c>
    </row>
    <row r="834" spans="1:10" ht="13" thickBot="1" x14ac:dyDescent="0.3">
      <c r="A834" s="13">
        <v>9</v>
      </c>
      <c r="B834" s="14" t="s">
        <v>337</v>
      </c>
      <c r="C834" s="13">
        <v>23</v>
      </c>
      <c r="D834" s="14" t="s">
        <v>338</v>
      </c>
      <c r="E834" s="14" t="s">
        <v>65</v>
      </c>
      <c r="F834" s="14" t="s">
        <v>66</v>
      </c>
      <c r="G834" s="15">
        <v>43945</v>
      </c>
      <c r="H834" s="15">
        <v>43945</v>
      </c>
      <c r="I834" s="14" t="s">
        <v>67</v>
      </c>
      <c r="J834" s="14" t="s">
        <v>68</v>
      </c>
    </row>
    <row r="835" spans="1:10" ht="13" thickBot="1" x14ac:dyDescent="0.3">
      <c r="A835" s="13">
        <v>9</v>
      </c>
      <c r="B835" s="14" t="s">
        <v>337</v>
      </c>
      <c r="C835" s="13">
        <v>23</v>
      </c>
      <c r="D835" s="14" t="s">
        <v>338</v>
      </c>
      <c r="E835" s="14" t="s">
        <v>65</v>
      </c>
      <c r="F835" s="14" t="s">
        <v>66</v>
      </c>
      <c r="G835" s="15">
        <v>43945</v>
      </c>
      <c r="H835" s="15">
        <v>43945</v>
      </c>
      <c r="I835" s="14" t="s">
        <v>69</v>
      </c>
      <c r="J835" s="14" t="s">
        <v>70</v>
      </c>
    </row>
    <row r="836" spans="1:10" ht="13" thickBot="1" x14ac:dyDescent="0.3">
      <c r="A836" s="13">
        <v>9</v>
      </c>
      <c r="B836" s="14" t="s">
        <v>337</v>
      </c>
      <c r="C836" s="13">
        <v>23</v>
      </c>
      <c r="D836" s="14" t="s">
        <v>338</v>
      </c>
      <c r="E836" s="14" t="s">
        <v>65</v>
      </c>
      <c r="F836" s="14" t="s">
        <v>66</v>
      </c>
      <c r="G836" s="15">
        <v>43945</v>
      </c>
      <c r="H836" s="15">
        <v>44322</v>
      </c>
      <c r="I836" s="14" t="s">
        <v>73</v>
      </c>
      <c r="J836" s="14" t="s">
        <v>74</v>
      </c>
    </row>
    <row r="837" spans="1:10" ht="13" thickBot="1" x14ac:dyDescent="0.3">
      <c r="A837" s="13">
        <v>9</v>
      </c>
      <c r="B837" s="14" t="s">
        <v>337</v>
      </c>
      <c r="C837" s="13">
        <v>23</v>
      </c>
      <c r="D837" s="14" t="s">
        <v>339</v>
      </c>
      <c r="E837" s="14" t="s">
        <v>65</v>
      </c>
      <c r="F837" s="14" t="s">
        <v>66</v>
      </c>
      <c r="G837" s="15">
        <v>44071</v>
      </c>
      <c r="H837" s="15">
        <v>44071</v>
      </c>
      <c r="I837" s="14" t="s">
        <v>115</v>
      </c>
      <c r="J837" s="14" t="s">
        <v>116</v>
      </c>
    </row>
    <row r="838" spans="1:10" ht="13" thickBot="1" x14ac:dyDescent="0.3">
      <c r="A838" s="13">
        <v>9</v>
      </c>
      <c r="B838" s="14" t="s">
        <v>337</v>
      </c>
      <c r="C838" s="13">
        <v>23</v>
      </c>
      <c r="D838" s="14" t="s">
        <v>339</v>
      </c>
      <c r="E838" s="14" t="s">
        <v>65</v>
      </c>
      <c r="F838" s="14" t="s">
        <v>66</v>
      </c>
      <c r="G838" s="15">
        <v>44071</v>
      </c>
      <c r="H838" s="15">
        <v>44071</v>
      </c>
      <c r="I838" s="14" t="s">
        <v>67</v>
      </c>
      <c r="J838" s="14" t="s">
        <v>68</v>
      </c>
    </row>
    <row r="839" spans="1:10" ht="13" thickBot="1" x14ac:dyDescent="0.3">
      <c r="A839" s="13">
        <v>9</v>
      </c>
      <c r="B839" s="14" t="s">
        <v>337</v>
      </c>
      <c r="C839" s="13">
        <v>23</v>
      </c>
      <c r="D839" s="14" t="s">
        <v>339</v>
      </c>
      <c r="E839" s="14" t="s">
        <v>65</v>
      </c>
      <c r="F839" s="14" t="s">
        <v>66</v>
      </c>
      <c r="G839" s="15">
        <v>44071</v>
      </c>
      <c r="H839" s="15">
        <v>44071</v>
      </c>
      <c r="I839" s="14" t="s">
        <v>69</v>
      </c>
      <c r="J839" s="14" t="s">
        <v>70</v>
      </c>
    </row>
    <row r="840" spans="1:10" ht="13" thickBot="1" x14ac:dyDescent="0.3">
      <c r="A840" s="13">
        <v>9</v>
      </c>
      <c r="B840" s="14" t="s">
        <v>337</v>
      </c>
      <c r="C840" s="13">
        <v>23</v>
      </c>
      <c r="D840" s="14" t="s">
        <v>339</v>
      </c>
      <c r="E840" s="14" t="s">
        <v>65</v>
      </c>
      <c r="F840" s="14" t="s">
        <v>66</v>
      </c>
      <c r="G840" s="15">
        <v>44071</v>
      </c>
      <c r="H840" s="15">
        <v>44086</v>
      </c>
      <c r="I840" s="14" t="s">
        <v>73</v>
      </c>
      <c r="J840" s="14" t="s">
        <v>74</v>
      </c>
    </row>
    <row r="841" spans="1:10" ht="13" thickBot="1" x14ac:dyDescent="0.3">
      <c r="A841" s="13">
        <v>9</v>
      </c>
      <c r="B841" s="14" t="s">
        <v>337</v>
      </c>
      <c r="C841" s="13">
        <v>23</v>
      </c>
      <c r="D841" s="14" t="s">
        <v>339</v>
      </c>
      <c r="E841" s="14" t="s">
        <v>65</v>
      </c>
      <c r="F841" s="14" t="s">
        <v>66</v>
      </c>
      <c r="G841" s="15">
        <v>44071</v>
      </c>
      <c r="H841" s="15">
        <v>44089</v>
      </c>
      <c r="I841" s="14" t="s">
        <v>69</v>
      </c>
      <c r="J841" s="14" t="s">
        <v>70</v>
      </c>
    </row>
    <row r="842" spans="1:10" ht="13" thickBot="1" x14ac:dyDescent="0.3">
      <c r="A842" s="13">
        <v>9</v>
      </c>
      <c r="B842" s="14" t="s">
        <v>337</v>
      </c>
      <c r="C842" s="13">
        <v>23</v>
      </c>
      <c r="D842" s="14" t="s">
        <v>339</v>
      </c>
      <c r="E842" s="14" t="s">
        <v>65</v>
      </c>
      <c r="F842" s="14" t="s">
        <v>66</v>
      </c>
      <c r="G842" s="15">
        <v>44071</v>
      </c>
      <c r="H842" s="15">
        <v>44098</v>
      </c>
      <c r="I842" s="14" t="s">
        <v>71</v>
      </c>
      <c r="J842" s="14" t="s">
        <v>72</v>
      </c>
    </row>
    <row r="843" spans="1:10" ht="13" thickBot="1" x14ac:dyDescent="0.3">
      <c r="A843" s="13">
        <v>9</v>
      </c>
      <c r="B843" s="14" t="s">
        <v>337</v>
      </c>
      <c r="C843" s="13">
        <v>23</v>
      </c>
      <c r="D843" s="14" t="s">
        <v>339</v>
      </c>
      <c r="E843" s="14" t="s">
        <v>65</v>
      </c>
      <c r="F843" s="14" t="s">
        <v>66</v>
      </c>
      <c r="G843" s="15">
        <v>44071</v>
      </c>
      <c r="H843" s="15">
        <v>44098</v>
      </c>
      <c r="I843" s="14" t="s">
        <v>73</v>
      </c>
      <c r="J843" s="14" t="s">
        <v>74</v>
      </c>
    </row>
    <row r="844" spans="1:10" ht="13" thickBot="1" x14ac:dyDescent="0.3">
      <c r="A844" s="13">
        <v>9</v>
      </c>
      <c r="B844" s="14" t="s">
        <v>337</v>
      </c>
      <c r="C844" s="13">
        <v>23</v>
      </c>
      <c r="D844" s="14" t="s">
        <v>339</v>
      </c>
      <c r="E844" s="14" t="s">
        <v>65</v>
      </c>
      <c r="F844" s="14" t="s">
        <v>66</v>
      </c>
      <c r="G844" s="15">
        <v>44071</v>
      </c>
      <c r="H844" s="15">
        <v>44441</v>
      </c>
      <c r="I844" s="14" t="s">
        <v>75</v>
      </c>
      <c r="J844" s="14" t="s">
        <v>76</v>
      </c>
    </row>
    <row r="845" spans="1:10" ht="13" thickBot="1" x14ac:dyDescent="0.3">
      <c r="A845" s="13">
        <v>9</v>
      </c>
      <c r="B845" s="14" t="s">
        <v>337</v>
      </c>
      <c r="C845" s="13">
        <v>23</v>
      </c>
      <c r="D845" s="14" t="s">
        <v>339</v>
      </c>
      <c r="E845" s="14" t="s">
        <v>65</v>
      </c>
      <c r="F845" s="14" t="s">
        <v>66</v>
      </c>
      <c r="G845" s="15">
        <v>44071</v>
      </c>
      <c r="H845" s="15">
        <v>44461</v>
      </c>
      <c r="I845" s="14" t="s">
        <v>134</v>
      </c>
      <c r="J845" s="14" t="s">
        <v>135</v>
      </c>
    </row>
    <row r="846" spans="1:10" ht="13" thickBot="1" x14ac:dyDescent="0.3">
      <c r="A846" s="13">
        <v>9</v>
      </c>
      <c r="B846" s="14" t="s">
        <v>337</v>
      </c>
      <c r="C846" s="13">
        <v>23</v>
      </c>
      <c r="D846" s="14" t="s">
        <v>339</v>
      </c>
      <c r="E846" s="14" t="s">
        <v>65</v>
      </c>
      <c r="F846" s="14" t="s">
        <v>66</v>
      </c>
      <c r="G846" s="15">
        <v>44071</v>
      </c>
      <c r="H846" s="15">
        <v>44805</v>
      </c>
      <c r="I846" s="14" t="s">
        <v>75</v>
      </c>
      <c r="J846" s="14" t="s">
        <v>76</v>
      </c>
    </row>
    <row r="847" spans="1:10" ht="13" thickBot="1" x14ac:dyDescent="0.3">
      <c r="A847" s="13">
        <v>9</v>
      </c>
      <c r="B847" s="14" t="s">
        <v>337</v>
      </c>
      <c r="C847" s="13">
        <v>23</v>
      </c>
      <c r="D847" s="14" t="s">
        <v>339</v>
      </c>
      <c r="E847" s="14" t="s">
        <v>65</v>
      </c>
      <c r="F847" s="14" t="s">
        <v>66</v>
      </c>
      <c r="G847" s="15">
        <v>44071</v>
      </c>
      <c r="H847" s="15">
        <v>44819</v>
      </c>
      <c r="I847" s="14" t="s">
        <v>134</v>
      </c>
      <c r="J847" s="14" t="s">
        <v>135</v>
      </c>
    </row>
    <row r="848" spans="1:10" ht="13" thickBot="1" x14ac:dyDescent="0.3">
      <c r="A848" s="13">
        <v>9</v>
      </c>
      <c r="B848" s="14" t="s">
        <v>337</v>
      </c>
      <c r="C848" s="13">
        <v>23</v>
      </c>
      <c r="D848" s="14" t="s">
        <v>339</v>
      </c>
      <c r="E848" s="14" t="s">
        <v>65</v>
      </c>
      <c r="F848" s="14" t="s">
        <v>66</v>
      </c>
      <c r="G848" s="15">
        <v>44071</v>
      </c>
      <c r="H848" s="15">
        <v>44820</v>
      </c>
      <c r="I848" s="14" t="s">
        <v>134</v>
      </c>
      <c r="J848" s="14" t="s">
        <v>135</v>
      </c>
    </row>
    <row r="849" spans="1:10" ht="13" thickBot="1" x14ac:dyDescent="0.3">
      <c r="A849" s="13">
        <v>9</v>
      </c>
      <c r="B849" s="14" t="s">
        <v>337</v>
      </c>
      <c r="C849" s="13">
        <v>23</v>
      </c>
      <c r="D849" s="14" t="s">
        <v>340</v>
      </c>
      <c r="E849" s="14" t="s">
        <v>65</v>
      </c>
      <c r="F849" s="14" t="s">
        <v>66</v>
      </c>
      <c r="G849" s="15">
        <v>44215</v>
      </c>
      <c r="H849" s="15">
        <v>44215</v>
      </c>
      <c r="I849" s="14" t="s">
        <v>67</v>
      </c>
      <c r="J849" s="14" t="s">
        <v>68</v>
      </c>
    </row>
    <row r="850" spans="1:10" ht="13" thickBot="1" x14ac:dyDescent="0.3">
      <c r="A850" s="13">
        <v>9</v>
      </c>
      <c r="B850" s="14" t="s">
        <v>337</v>
      </c>
      <c r="C850" s="13">
        <v>23</v>
      </c>
      <c r="D850" s="14" t="s">
        <v>340</v>
      </c>
      <c r="E850" s="14" t="s">
        <v>65</v>
      </c>
      <c r="F850" s="14" t="s">
        <v>66</v>
      </c>
      <c r="G850" s="15">
        <v>44215</v>
      </c>
      <c r="H850" s="15">
        <v>44215</v>
      </c>
      <c r="I850" s="14" t="s">
        <v>69</v>
      </c>
      <c r="J850" s="14" t="s">
        <v>70</v>
      </c>
    </row>
    <row r="851" spans="1:10" ht="13" thickBot="1" x14ac:dyDescent="0.3">
      <c r="A851" s="13">
        <v>9</v>
      </c>
      <c r="B851" s="14" t="s">
        <v>337</v>
      </c>
      <c r="C851" s="13">
        <v>23</v>
      </c>
      <c r="D851" s="14" t="s">
        <v>340</v>
      </c>
      <c r="E851" s="14" t="s">
        <v>65</v>
      </c>
      <c r="F851" s="14" t="s">
        <v>66</v>
      </c>
      <c r="G851" s="15">
        <v>44215</v>
      </c>
      <c r="H851" s="15">
        <v>44287</v>
      </c>
      <c r="I851" s="14" t="s">
        <v>73</v>
      </c>
      <c r="J851" s="14" t="s">
        <v>74</v>
      </c>
    </row>
    <row r="852" spans="1:10" ht="13" thickBot="1" x14ac:dyDescent="0.3">
      <c r="A852" s="13">
        <v>9</v>
      </c>
      <c r="B852" s="14" t="s">
        <v>337</v>
      </c>
      <c r="C852" s="13">
        <v>23</v>
      </c>
      <c r="D852" s="14" t="s">
        <v>340</v>
      </c>
      <c r="E852" s="14" t="s">
        <v>65</v>
      </c>
      <c r="F852" s="14" t="s">
        <v>66</v>
      </c>
      <c r="G852" s="15">
        <v>44215</v>
      </c>
      <c r="H852" s="15">
        <v>44298</v>
      </c>
      <c r="I852" s="14" t="s">
        <v>69</v>
      </c>
      <c r="J852" s="14" t="s">
        <v>70</v>
      </c>
    </row>
    <row r="853" spans="1:10" ht="13" thickBot="1" x14ac:dyDescent="0.3">
      <c r="A853" s="13">
        <v>9</v>
      </c>
      <c r="B853" s="14" t="s">
        <v>337</v>
      </c>
      <c r="C853" s="13">
        <v>23</v>
      </c>
      <c r="D853" s="14" t="s">
        <v>340</v>
      </c>
      <c r="E853" s="14" t="s">
        <v>65</v>
      </c>
      <c r="F853" s="14" t="s">
        <v>66</v>
      </c>
      <c r="G853" s="15">
        <v>44215</v>
      </c>
      <c r="H853" s="15">
        <v>44648</v>
      </c>
      <c r="I853" s="14" t="s">
        <v>73</v>
      </c>
      <c r="J853" s="14" t="s">
        <v>74</v>
      </c>
    </row>
    <row r="854" spans="1:10" ht="13" thickBot="1" x14ac:dyDescent="0.3">
      <c r="A854" s="13">
        <v>9</v>
      </c>
      <c r="B854" s="14" t="s">
        <v>337</v>
      </c>
      <c r="C854" s="13">
        <v>23</v>
      </c>
      <c r="D854" s="14" t="s">
        <v>341</v>
      </c>
      <c r="E854" s="14" t="s">
        <v>65</v>
      </c>
      <c r="F854" s="14" t="s">
        <v>66</v>
      </c>
      <c r="G854" s="15">
        <v>44405</v>
      </c>
      <c r="H854" s="15">
        <v>44405</v>
      </c>
      <c r="I854" s="14" t="s">
        <v>67</v>
      </c>
      <c r="J854" s="14" t="s">
        <v>68</v>
      </c>
    </row>
    <row r="855" spans="1:10" ht="13" thickBot="1" x14ac:dyDescent="0.3">
      <c r="A855" s="13">
        <v>9</v>
      </c>
      <c r="B855" s="14" t="s">
        <v>337</v>
      </c>
      <c r="C855" s="13">
        <v>23</v>
      </c>
      <c r="D855" s="14" t="s">
        <v>341</v>
      </c>
      <c r="E855" s="14" t="s">
        <v>65</v>
      </c>
      <c r="F855" s="14" t="s">
        <v>66</v>
      </c>
      <c r="G855" s="15">
        <v>44405</v>
      </c>
      <c r="H855" s="15">
        <v>44405</v>
      </c>
      <c r="I855" s="14" t="s">
        <v>69</v>
      </c>
      <c r="J855" s="14" t="s">
        <v>70</v>
      </c>
    </row>
    <row r="856" spans="1:10" ht="13" thickBot="1" x14ac:dyDescent="0.3">
      <c r="A856" s="13">
        <v>9</v>
      </c>
      <c r="B856" s="14" t="s">
        <v>337</v>
      </c>
      <c r="C856" s="13">
        <v>23</v>
      </c>
      <c r="D856" s="14" t="s">
        <v>341</v>
      </c>
      <c r="E856" s="14" t="s">
        <v>65</v>
      </c>
      <c r="F856" s="14" t="s">
        <v>66</v>
      </c>
      <c r="G856" s="15">
        <v>44405</v>
      </c>
      <c r="H856" s="15">
        <v>44407</v>
      </c>
      <c r="I856" s="14" t="s">
        <v>73</v>
      </c>
      <c r="J856" s="14" t="s">
        <v>74</v>
      </c>
    </row>
    <row r="857" spans="1:10" ht="13" thickBot="1" x14ac:dyDescent="0.3">
      <c r="A857" s="13">
        <v>9</v>
      </c>
      <c r="B857" s="14" t="s">
        <v>337</v>
      </c>
      <c r="C857" s="13">
        <v>23</v>
      </c>
      <c r="D857" s="14" t="s">
        <v>341</v>
      </c>
      <c r="E857" s="14" t="s">
        <v>65</v>
      </c>
      <c r="F857" s="14" t="s">
        <v>66</v>
      </c>
      <c r="G857" s="15">
        <v>44405</v>
      </c>
      <c r="H857" s="15">
        <v>44414</v>
      </c>
      <c r="I857" s="14" t="s">
        <v>69</v>
      </c>
      <c r="J857" s="14" t="s">
        <v>70</v>
      </c>
    </row>
    <row r="858" spans="1:10" ht="13" thickBot="1" x14ac:dyDescent="0.3">
      <c r="A858" s="13">
        <v>9</v>
      </c>
      <c r="B858" s="14" t="s">
        <v>337</v>
      </c>
      <c r="C858" s="13">
        <v>23</v>
      </c>
      <c r="D858" s="14" t="s">
        <v>341</v>
      </c>
      <c r="E858" s="14" t="s">
        <v>65</v>
      </c>
      <c r="F858" s="14" t="s">
        <v>66</v>
      </c>
      <c r="G858" s="15">
        <v>44405</v>
      </c>
      <c r="H858" s="15">
        <v>44441</v>
      </c>
      <c r="I858" s="14" t="s">
        <v>73</v>
      </c>
      <c r="J858" s="14" t="s">
        <v>74</v>
      </c>
    </row>
    <row r="859" spans="1:10" ht="13" thickBot="1" x14ac:dyDescent="0.3">
      <c r="A859" s="13">
        <v>9</v>
      </c>
      <c r="B859" s="14" t="s">
        <v>337</v>
      </c>
      <c r="C859" s="13">
        <v>23</v>
      </c>
      <c r="D859" s="14" t="s">
        <v>341</v>
      </c>
      <c r="E859" s="14" t="s">
        <v>65</v>
      </c>
      <c r="F859" s="14" t="s">
        <v>66</v>
      </c>
      <c r="G859" s="15">
        <v>44405</v>
      </c>
      <c r="H859" s="15">
        <v>44448</v>
      </c>
      <c r="I859" s="14" t="s">
        <v>69</v>
      </c>
      <c r="J859" s="14" t="s">
        <v>70</v>
      </c>
    </row>
    <row r="860" spans="1:10" ht="13" thickBot="1" x14ac:dyDescent="0.3">
      <c r="A860" s="13">
        <v>9</v>
      </c>
      <c r="B860" s="14" t="s">
        <v>337</v>
      </c>
      <c r="C860" s="13">
        <v>23</v>
      </c>
      <c r="D860" s="14" t="s">
        <v>341</v>
      </c>
      <c r="E860" s="14" t="s">
        <v>65</v>
      </c>
      <c r="F860" s="14" t="s">
        <v>66</v>
      </c>
      <c r="G860" s="15">
        <v>44405</v>
      </c>
      <c r="H860" s="15">
        <v>44450</v>
      </c>
      <c r="I860" s="14" t="s">
        <v>73</v>
      </c>
      <c r="J860" s="14" t="s">
        <v>74</v>
      </c>
    </row>
    <row r="861" spans="1:10" ht="13" thickBot="1" x14ac:dyDescent="0.3">
      <c r="A861" s="13">
        <v>9</v>
      </c>
      <c r="B861" s="14" t="s">
        <v>337</v>
      </c>
      <c r="C861" s="13">
        <v>23</v>
      </c>
      <c r="D861" s="14" t="s">
        <v>342</v>
      </c>
      <c r="E861" s="14" t="s">
        <v>65</v>
      </c>
      <c r="F861" s="14" t="s">
        <v>66</v>
      </c>
      <c r="G861" s="15">
        <v>44543</v>
      </c>
      <c r="H861" s="15">
        <v>44543</v>
      </c>
      <c r="I861" s="14" t="s">
        <v>67</v>
      </c>
      <c r="J861" s="14" t="s">
        <v>68</v>
      </c>
    </row>
    <row r="862" spans="1:10" ht="13" thickBot="1" x14ac:dyDescent="0.3">
      <c r="A862" s="13">
        <v>9</v>
      </c>
      <c r="B862" s="14" t="s">
        <v>337</v>
      </c>
      <c r="C862" s="13">
        <v>23</v>
      </c>
      <c r="D862" s="14" t="s">
        <v>342</v>
      </c>
      <c r="E862" s="14" t="s">
        <v>65</v>
      </c>
      <c r="F862" s="14" t="s">
        <v>66</v>
      </c>
      <c r="G862" s="15">
        <v>44543</v>
      </c>
      <c r="H862" s="15">
        <v>44544</v>
      </c>
      <c r="I862" s="14" t="s">
        <v>69</v>
      </c>
      <c r="J862" s="14" t="s">
        <v>70</v>
      </c>
    </row>
    <row r="863" spans="1:10" ht="13" thickBot="1" x14ac:dyDescent="0.3">
      <c r="A863" s="13">
        <v>9</v>
      </c>
      <c r="B863" s="14" t="s">
        <v>337</v>
      </c>
      <c r="C863" s="13">
        <v>23</v>
      </c>
      <c r="D863" s="14" t="s">
        <v>342</v>
      </c>
      <c r="E863" s="14" t="s">
        <v>65</v>
      </c>
      <c r="F863" s="14" t="s">
        <v>66</v>
      </c>
      <c r="G863" s="15">
        <v>44543</v>
      </c>
      <c r="H863" s="15">
        <v>44558</v>
      </c>
      <c r="I863" s="14" t="s">
        <v>71</v>
      </c>
      <c r="J863" s="14" t="s">
        <v>72</v>
      </c>
    </row>
    <row r="864" spans="1:10" ht="13" thickBot="1" x14ac:dyDescent="0.3">
      <c r="A864" s="13">
        <v>9</v>
      </c>
      <c r="B864" s="14" t="s">
        <v>337</v>
      </c>
      <c r="C864" s="13">
        <v>23</v>
      </c>
      <c r="D864" s="14" t="s">
        <v>342</v>
      </c>
      <c r="E864" s="14" t="s">
        <v>65</v>
      </c>
      <c r="F864" s="14" t="s">
        <v>66</v>
      </c>
      <c r="G864" s="15">
        <v>44543</v>
      </c>
      <c r="H864" s="15">
        <v>44558</v>
      </c>
      <c r="I864" s="14" t="s">
        <v>73</v>
      </c>
      <c r="J864" s="14" t="s">
        <v>74</v>
      </c>
    </row>
    <row r="865" spans="1:10" ht="13" thickBot="1" x14ac:dyDescent="0.3">
      <c r="A865" s="13">
        <v>9</v>
      </c>
      <c r="B865" s="14" t="s">
        <v>337</v>
      </c>
      <c r="C865" s="13">
        <v>23</v>
      </c>
      <c r="D865" s="14" t="s">
        <v>343</v>
      </c>
      <c r="E865" s="14" t="s">
        <v>65</v>
      </c>
      <c r="F865" s="14" t="s">
        <v>66</v>
      </c>
      <c r="G865" s="15">
        <v>44595</v>
      </c>
      <c r="H865" s="15">
        <v>44595</v>
      </c>
      <c r="I865" s="14" t="s">
        <v>67</v>
      </c>
      <c r="J865" s="14" t="s">
        <v>68</v>
      </c>
    </row>
    <row r="866" spans="1:10" ht="13" thickBot="1" x14ac:dyDescent="0.3">
      <c r="A866" s="13">
        <v>9</v>
      </c>
      <c r="B866" s="14" t="s">
        <v>337</v>
      </c>
      <c r="C866" s="13">
        <v>23</v>
      </c>
      <c r="D866" s="14" t="s">
        <v>343</v>
      </c>
      <c r="E866" s="14" t="s">
        <v>65</v>
      </c>
      <c r="F866" s="14" t="s">
        <v>66</v>
      </c>
      <c r="G866" s="15">
        <v>44595</v>
      </c>
      <c r="H866" s="15">
        <v>44595</v>
      </c>
      <c r="I866" s="14" t="s">
        <v>69</v>
      </c>
      <c r="J866" s="14" t="s">
        <v>70</v>
      </c>
    </row>
    <row r="867" spans="1:10" ht="13" thickBot="1" x14ac:dyDescent="0.3">
      <c r="A867" s="13">
        <v>9</v>
      </c>
      <c r="B867" s="14" t="s">
        <v>337</v>
      </c>
      <c r="C867" s="13">
        <v>23</v>
      </c>
      <c r="D867" s="14" t="s">
        <v>343</v>
      </c>
      <c r="E867" s="14" t="s">
        <v>65</v>
      </c>
      <c r="F867" s="14" t="s">
        <v>66</v>
      </c>
      <c r="G867" s="15">
        <v>44595</v>
      </c>
      <c r="H867" s="15">
        <v>44671</v>
      </c>
      <c r="I867" s="14" t="s">
        <v>73</v>
      </c>
      <c r="J867" s="14" t="s">
        <v>74</v>
      </c>
    </row>
    <row r="868" spans="1:10" ht="13" thickBot="1" x14ac:dyDescent="0.3">
      <c r="A868" s="13">
        <v>9</v>
      </c>
      <c r="B868" s="14" t="s">
        <v>344</v>
      </c>
      <c r="C868" s="13">
        <v>49</v>
      </c>
      <c r="D868" s="14" t="s">
        <v>345</v>
      </c>
      <c r="E868" s="14" t="s">
        <v>311</v>
      </c>
      <c r="F868" s="14" t="s">
        <v>66</v>
      </c>
      <c r="G868" s="15">
        <v>44886</v>
      </c>
      <c r="H868" s="15">
        <v>44886</v>
      </c>
      <c r="I868" s="14" t="s">
        <v>67</v>
      </c>
      <c r="J868" s="14" t="s">
        <v>68</v>
      </c>
    </row>
    <row r="869" spans="1:10" ht="13" thickBot="1" x14ac:dyDescent="0.3">
      <c r="A869" s="13">
        <v>9</v>
      </c>
      <c r="B869" s="14" t="s">
        <v>344</v>
      </c>
      <c r="C869" s="13">
        <v>49</v>
      </c>
      <c r="D869" s="14" t="s">
        <v>346</v>
      </c>
      <c r="E869" s="14" t="s">
        <v>65</v>
      </c>
      <c r="F869" s="14" t="s">
        <v>66</v>
      </c>
      <c r="G869" s="15">
        <v>44886</v>
      </c>
      <c r="H869" s="15">
        <v>44886</v>
      </c>
      <c r="I869" s="14" t="s">
        <v>67</v>
      </c>
      <c r="J869" s="14" t="s">
        <v>68</v>
      </c>
    </row>
    <row r="870" spans="1:10" ht="13" thickBot="1" x14ac:dyDescent="0.3">
      <c r="A870" s="13">
        <v>10</v>
      </c>
      <c r="B870" s="14" t="s">
        <v>347</v>
      </c>
      <c r="C870" s="13">
        <v>51</v>
      </c>
      <c r="D870" s="14" t="s">
        <v>348</v>
      </c>
      <c r="E870" s="14" t="s">
        <v>311</v>
      </c>
      <c r="F870" s="14" t="s">
        <v>66</v>
      </c>
      <c r="G870" s="15">
        <v>43936</v>
      </c>
      <c r="H870" s="15">
        <v>43936</v>
      </c>
      <c r="I870" s="14" t="s">
        <v>115</v>
      </c>
      <c r="J870" s="14" t="s">
        <v>116</v>
      </c>
    </row>
    <row r="871" spans="1:10" ht="13" thickBot="1" x14ac:dyDescent="0.3">
      <c r="A871" s="13">
        <v>10</v>
      </c>
      <c r="B871" s="14" t="s">
        <v>347</v>
      </c>
      <c r="C871" s="13">
        <v>51</v>
      </c>
      <c r="D871" s="14" t="s">
        <v>348</v>
      </c>
      <c r="E871" s="14" t="s">
        <v>311</v>
      </c>
      <c r="F871" s="14" t="s">
        <v>66</v>
      </c>
      <c r="G871" s="15">
        <v>43936</v>
      </c>
      <c r="H871" s="15">
        <v>43937</v>
      </c>
      <c r="I871" s="14" t="s">
        <v>69</v>
      </c>
      <c r="J871" s="14" t="s">
        <v>70</v>
      </c>
    </row>
    <row r="872" spans="1:10" ht="13" thickBot="1" x14ac:dyDescent="0.3">
      <c r="A872" s="13">
        <v>10</v>
      </c>
      <c r="B872" s="14" t="s">
        <v>347</v>
      </c>
      <c r="C872" s="13">
        <v>51</v>
      </c>
      <c r="D872" s="14" t="s">
        <v>348</v>
      </c>
      <c r="E872" s="14" t="s">
        <v>311</v>
      </c>
      <c r="F872" s="14" t="s">
        <v>66</v>
      </c>
      <c r="G872" s="15">
        <v>43936</v>
      </c>
      <c r="H872" s="15">
        <v>43949</v>
      </c>
      <c r="I872" s="14" t="s">
        <v>104</v>
      </c>
      <c r="J872" s="14" t="s">
        <v>105</v>
      </c>
    </row>
    <row r="873" spans="1:10" ht="13" thickBot="1" x14ac:dyDescent="0.3">
      <c r="A873" s="13">
        <v>10</v>
      </c>
      <c r="B873" s="14" t="s">
        <v>347</v>
      </c>
      <c r="C873" s="13">
        <v>51</v>
      </c>
      <c r="D873" s="14" t="s">
        <v>348</v>
      </c>
      <c r="E873" s="14" t="s">
        <v>311</v>
      </c>
      <c r="F873" s="14" t="s">
        <v>66</v>
      </c>
      <c r="G873" s="15">
        <v>43936</v>
      </c>
      <c r="H873" s="15">
        <v>43949</v>
      </c>
      <c r="I873" s="14" t="s">
        <v>73</v>
      </c>
      <c r="J873" s="14" t="s">
        <v>74</v>
      </c>
    </row>
    <row r="874" spans="1:10" ht="13" thickBot="1" x14ac:dyDescent="0.3">
      <c r="A874" s="13">
        <v>10</v>
      </c>
      <c r="B874" s="14" t="s">
        <v>347</v>
      </c>
      <c r="C874" s="13">
        <v>51</v>
      </c>
      <c r="D874" s="14" t="s">
        <v>349</v>
      </c>
      <c r="E874" s="14" t="s">
        <v>311</v>
      </c>
      <c r="F874" s="14" t="s">
        <v>66</v>
      </c>
      <c r="G874" s="15">
        <v>44195</v>
      </c>
      <c r="H874" s="15">
        <v>44195</v>
      </c>
      <c r="I874" s="14" t="s">
        <v>67</v>
      </c>
      <c r="J874" s="14" t="s">
        <v>68</v>
      </c>
    </row>
    <row r="875" spans="1:10" ht="13" thickBot="1" x14ac:dyDescent="0.3">
      <c r="A875" s="13">
        <v>10</v>
      </c>
      <c r="B875" s="14" t="s">
        <v>347</v>
      </c>
      <c r="C875" s="13">
        <v>51</v>
      </c>
      <c r="D875" s="14" t="s">
        <v>349</v>
      </c>
      <c r="E875" s="14" t="s">
        <v>311</v>
      </c>
      <c r="F875" s="14" t="s">
        <v>66</v>
      </c>
      <c r="G875" s="15">
        <v>44195</v>
      </c>
      <c r="H875" s="15">
        <v>44195</v>
      </c>
      <c r="I875" s="14" t="s">
        <v>69</v>
      </c>
      <c r="J875" s="14" t="s">
        <v>70</v>
      </c>
    </row>
    <row r="876" spans="1:10" ht="13" thickBot="1" x14ac:dyDescent="0.3">
      <c r="A876" s="13">
        <v>10</v>
      </c>
      <c r="B876" s="14" t="s">
        <v>347</v>
      </c>
      <c r="C876" s="13">
        <v>51</v>
      </c>
      <c r="D876" s="14" t="s">
        <v>349</v>
      </c>
      <c r="E876" s="14" t="s">
        <v>311</v>
      </c>
      <c r="F876" s="14" t="s">
        <v>66</v>
      </c>
      <c r="G876" s="15">
        <v>44195</v>
      </c>
      <c r="H876" s="15">
        <v>44209</v>
      </c>
      <c r="I876" s="14" t="s">
        <v>73</v>
      </c>
      <c r="J876" s="14" t="s">
        <v>74</v>
      </c>
    </row>
    <row r="877" spans="1:10" ht="13" thickBot="1" x14ac:dyDescent="0.3">
      <c r="A877" s="13">
        <v>10</v>
      </c>
      <c r="B877" s="14" t="s">
        <v>347</v>
      </c>
      <c r="C877" s="13">
        <v>51</v>
      </c>
      <c r="D877" s="14" t="s">
        <v>349</v>
      </c>
      <c r="E877" s="14" t="s">
        <v>311</v>
      </c>
      <c r="F877" s="14" t="s">
        <v>66</v>
      </c>
      <c r="G877" s="15">
        <v>44195</v>
      </c>
      <c r="H877" s="15">
        <v>44210</v>
      </c>
      <c r="I877" s="14" t="s">
        <v>104</v>
      </c>
      <c r="J877" s="14" t="s">
        <v>105</v>
      </c>
    </row>
    <row r="878" spans="1:10" ht="13" thickBot="1" x14ac:dyDescent="0.3">
      <c r="A878" s="13">
        <v>10</v>
      </c>
      <c r="B878" s="14" t="s">
        <v>347</v>
      </c>
      <c r="C878" s="13">
        <v>51</v>
      </c>
      <c r="D878" s="14" t="s">
        <v>350</v>
      </c>
      <c r="E878" s="14" t="s">
        <v>311</v>
      </c>
      <c r="F878" s="14" t="s">
        <v>66</v>
      </c>
      <c r="G878" s="15">
        <v>44102</v>
      </c>
      <c r="H878" s="15">
        <v>44102</v>
      </c>
      <c r="I878" s="14" t="s">
        <v>115</v>
      </c>
      <c r="J878" s="14" t="s">
        <v>116</v>
      </c>
    </row>
    <row r="879" spans="1:10" ht="13" thickBot="1" x14ac:dyDescent="0.3">
      <c r="A879" s="13">
        <v>10</v>
      </c>
      <c r="B879" s="14" t="s">
        <v>347</v>
      </c>
      <c r="C879" s="13">
        <v>51</v>
      </c>
      <c r="D879" s="14" t="s">
        <v>350</v>
      </c>
      <c r="E879" s="14" t="s">
        <v>311</v>
      </c>
      <c r="F879" s="14" t="s">
        <v>66</v>
      </c>
      <c r="G879" s="15">
        <v>44102</v>
      </c>
      <c r="H879" s="15">
        <v>44102</v>
      </c>
      <c r="I879" s="14" t="s">
        <v>67</v>
      </c>
      <c r="J879" s="14" t="s">
        <v>68</v>
      </c>
    </row>
    <row r="880" spans="1:10" ht="13" thickBot="1" x14ac:dyDescent="0.3">
      <c r="A880" s="13">
        <v>10</v>
      </c>
      <c r="B880" s="14" t="s">
        <v>347</v>
      </c>
      <c r="C880" s="13">
        <v>51</v>
      </c>
      <c r="D880" s="14" t="s">
        <v>350</v>
      </c>
      <c r="E880" s="14" t="s">
        <v>311</v>
      </c>
      <c r="F880" s="14" t="s">
        <v>66</v>
      </c>
      <c r="G880" s="15">
        <v>44102</v>
      </c>
      <c r="H880" s="15">
        <v>44103</v>
      </c>
      <c r="I880" s="14" t="s">
        <v>69</v>
      </c>
      <c r="J880" s="14" t="s">
        <v>70</v>
      </c>
    </row>
    <row r="881" spans="1:10" ht="13" thickBot="1" x14ac:dyDescent="0.3">
      <c r="A881" s="13">
        <v>10</v>
      </c>
      <c r="B881" s="14" t="s">
        <v>347</v>
      </c>
      <c r="C881" s="13">
        <v>51</v>
      </c>
      <c r="D881" s="14" t="s">
        <v>350</v>
      </c>
      <c r="E881" s="14" t="s">
        <v>311</v>
      </c>
      <c r="F881" s="14" t="s">
        <v>66</v>
      </c>
      <c r="G881" s="15">
        <v>44102</v>
      </c>
      <c r="H881" s="15">
        <v>44113</v>
      </c>
      <c r="I881" s="14" t="s">
        <v>73</v>
      </c>
      <c r="J881" s="14" t="s">
        <v>74</v>
      </c>
    </row>
    <row r="882" spans="1:10" ht="13" thickBot="1" x14ac:dyDescent="0.3">
      <c r="A882" s="13">
        <v>10</v>
      </c>
      <c r="B882" s="14" t="s">
        <v>347</v>
      </c>
      <c r="C882" s="13">
        <v>51</v>
      </c>
      <c r="D882" s="14" t="s">
        <v>350</v>
      </c>
      <c r="E882" s="14" t="s">
        <v>311</v>
      </c>
      <c r="F882" s="14" t="s">
        <v>66</v>
      </c>
      <c r="G882" s="15">
        <v>44102</v>
      </c>
      <c r="H882" s="15">
        <v>44166</v>
      </c>
      <c r="I882" s="14" t="s">
        <v>71</v>
      </c>
      <c r="J882" s="14" t="s">
        <v>72</v>
      </c>
    </row>
    <row r="883" spans="1:10" ht="13" thickBot="1" x14ac:dyDescent="0.3">
      <c r="A883" s="13">
        <v>10</v>
      </c>
      <c r="B883" s="14" t="s">
        <v>347</v>
      </c>
      <c r="C883" s="13">
        <v>51</v>
      </c>
      <c r="D883" s="14" t="s">
        <v>350</v>
      </c>
      <c r="E883" s="14" t="s">
        <v>311</v>
      </c>
      <c r="F883" s="14" t="s">
        <v>66</v>
      </c>
      <c r="G883" s="15">
        <v>44102</v>
      </c>
      <c r="H883" s="15">
        <v>44166</v>
      </c>
      <c r="I883" s="14" t="s">
        <v>73</v>
      </c>
      <c r="J883" s="14" t="s">
        <v>74</v>
      </c>
    </row>
    <row r="884" spans="1:10" ht="13" thickBot="1" x14ac:dyDescent="0.3">
      <c r="A884" s="13">
        <v>10</v>
      </c>
      <c r="B884" s="14" t="s">
        <v>347</v>
      </c>
      <c r="C884" s="13">
        <v>51</v>
      </c>
      <c r="D884" s="14" t="s">
        <v>350</v>
      </c>
      <c r="E884" s="14" t="s">
        <v>311</v>
      </c>
      <c r="F884" s="14" t="s">
        <v>66</v>
      </c>
      <c r="G884" s="15">
        <v>44102</v>
      </c>
      <c r="H884" s="15">
        <v>44530</v>
      </c>
      <c r="I884" s="14" t="s">
        <v>79</v>
      </c>
      <c r="J884" s="14" t="s">
        <v>80</v>
      </c>
    </row>
    <row r="885" spans="1:10" ht="13" thickBot="1" x14ac:dyDescent="0.3">
      <c r="A885" s="13">
        <v>10</v>
      </c>
      <c r="B885" s="14" t="s">
        <v>347</v>
      </c>
      <c r="C885" s="13">
        <v>51</v>
      </c>
      <c r="D885" s="14" t="s">
        <v>351</v>
      </c>
      <c r="E885" s="14" t="s">
        <v>311</v>
      </c>
      <c r="F885" s="14" t="s">
        <v>66</v>
      </c>
      <c r="G885" s="15">
        <v>44412</v>
      </c>
      <c r="H885" s="15">
        <v>44412</v>
      </c>
      <c r="I885" s="14" t="s">
        <v>67</v>
      </c>
      <c r="J885" s="14" t="s">
        <v>68</v>
      </c>
    </row>
    <row r="886" spans="1:10" ht="13" thickBot="1" x14ac:dyDescent="0.3">
      <c r="A886" s="13">
        <v>10</v>
      </c>
      <c r="B886" s="14" t="s">
        <v>347</v>
      </c>
      <c r="C886" s="13">
        <v>51</v>
      </c>
      <c r="D886" s="14" t="s">
        <v>351</v>
      </c>
      <c r="E886" s="14" t="s">
        <v>311</v>
      </c>
      <c r="F886" s="14" t="s">
        <v>66</v>
      </c>
      <c r="G886" s="15">
        <v>44412</v>
      </c>
      <c r="H886" s="15">
        <v>44413</v>
      </c>
      <c r="I886" s="14" t="s">
        <v>84</v>
      </c>
      <c r="J886" s="14" t="s">
        <v>85</v>
      </c>
    </row>
    <row r="887" spans="1:10" ht="13" thickBot="1" x14ac:dyDescent="0.3">
      <c r="A887" s="13">
        <v>10</v>
      </c>
      <c r="B887" s="14" t="s">
        <v>347</v>
      </c>
      <c r="C887" s="13">
        <v>51</v>
      </c>
      <c r="D887" s="14" t="s">
        <v>352</v>
      </c>
      <c r="E887" s="14" t="s">
        <v>311</v>
      </c>
      <c r="F887" s="14" t="s">
        <v>66</v>
      </c>
      <c r="G887" s="15">
        <v>44412</v>
      </c>
      <c r="H887" s="15">
        <v>44412</v>
      </c>
      <c r="I887" s="14" t="s">
        <v>67</v>
      </c>
      <c r="J887" s="14" t="s">
        <v>68</v>
      </c>
    </row>
    <row r="888" spans="1:10" ht="13" thickBot="1" x14ac:dyDescent="0.3">
      <c r="A888" s="13">
        <v>10</v>
      </c>
      <c r="B888" s="14" t="s">
        <v>347</v>
      </c>
      <c r="C888" s="13">
        <v>51</v>
      </c>
      <c r="D888" s="14" t="s">
        <v>352</v>
      </c>
      <c r="E888" s="14" t="s">
        <v>311</v>
      </c>
      <c r="F888" s="14" t="s">
        <v>66</v>
      </c>
      <c r="G888" s="15">
        <v>44412</v>
      </c>
      <c r="H888" s="15">
        <v>44413</v>
      </c>
      <c r="I888" s="14" t="s">
        <v>84</v>
      </c>
      <c r="J888" s="14" t="s">
        <v>85</v>
      </c>
    </row>
    <row r="889" spans="1:10" ht="13" thickBot="1" x14ac:dyDescent="0.3">
      <c r="A889" s="13">
        <v>10</v>
      </c>
      <c r="B889" s="14" t="s">
        <v>347</v>
      </c>
      <c r="C889" s="13">
        <v>51</v>
      </c>
      <c r="D889" s="14" t="s">
        <v>353</v>
      </c>
      <c r="E889" s="14" t="s">
        <v>311</v>
      </c>
      <c r="F889" s="14" t="s">
        <v>66</v>
      </c>
      <c r="G889" s="15">
        <v>44462</v>
      </c>
      <c r="H889" s="15">
        <v>44462</v>
      </c>
      <c r="I889" s="14" t="s">
        <v>115</v>
      </c>
      <c r="J889" s="14" t="s">
        <v>116</v>
      </c>
    </row>
    <row r="890" spans="1:10" ht="13" thickBot="1" x14ac:dyDescent="0.3">
      <c r="A890" s="13">
        <v>10</v>
      </c>
      <c r="B890" s="14" t="s">
        <v>347</v>
      </c>
      <c r="C890" s="13">
        <v>51</v>
      </c>
      <c r="D890" s="14" t="s">
        <v>353</v>
      </c>
      <c r="E890" s="14" t="s">
        <v>311</v>
      </c>
      <c r="F890" s="14" t="s">
        <v>66</v>
      </c>
      <c r="G890" s="15">
        <v>44462</v>
      </c>
      <c r="H890" s="15">
        <v>44498</v>
      </c>
      <c r="I890" s="14" t="s">
        <v>73</v>
      </c>
      <c r="J890" s="14" t="s">
        <v>74</v>
      </c>
    </row>
    <row r="891" spans="1:10" ht="13" thickBot="1" x14ac:dyDescent="0.3">
      <c r="A891" s="13">
        <v>10</v>
      </c>
      <c r="B891" s="14" t="s">
        <v>347</v>
      </c>
      <c r="C891" s="13">
        <v>51</v>
      </c>
      <c r="D891" s="14" t="s">
        <v>354</v>
      </c>
      <c r="E891" s="14" t="s">
        <v>311</v>
      </c>
      <c r="F891" s="14" t="s">
        <v>66</v>
      </c>
      <c r="G891" s="15">
        <v>44544</v>
      </c>
      <c r="H891" s="15">
        <v>44544</v>
      </c>
      <c r="I891" s="14" t="s">
        <v>67</v>
      </c>
      <c r="J891" s="14" t="s">
        <v>68</v>
      </c>
    </row>
    <row r="892" spans="1:10" ht="13" thickBot="1" x14ac:dyDescent="0.3">
      <c r="A892" s="13">
        <v>10</v>
      </c>
      <c r="B892" s="14" t="s">
        <v>347</v>
      </c>
      <c r="C892" s="13">
        <v>51</v>
      </c>
      <c r="D892" s="14" t="s">
        <v>354</v>
      </c>
      <c r="E892" s="14" t="s">
        <v>311</v>
      </c>
      <c r="F892" s="14" t="s">
        <v>66</v>
      </c>
      <c r="G892" s="15">
        <v>44544</v>
      </c>
      <c r="H892" s="15">
        <v>44545</v>
      </c>
      <c r="I892" s="14" t="s">
        <v>84</v>
      </c>
      <c r="J892" s="14" t="s">
        <v>85</v>
      </c>
    </row>
    <row r="893" spans="1:10" ht="13" thickBot="1" x14ac:dyDescent="0.3">
      <c r="A893" s="13">
        <v>10</v>
      </c>
      <c r="B893" s="14" t="s">
        <v>347</v>
      </c>
      <c r="C893" s="13">
        <v>51</v>
      </c>
      <c r="D893" s="14" t="s">
        <v>355</v>
      </c>
      <c r="E893" s="14" t="s">
        <v>311</v>
      </c>
      <c r="F893" s="14" t="s">
        <v>66</v>
      </c>
      <c r="G893" s="15">
        <v>44489</v>
      </c>
      <c r="H893" s="15">
        <v>44489</v>
      </c>
      <c r="I893" s="14" t="s">
        <v>115</v>
      </c>
      <c r="J893" s="14" t="s">
        <v>116</v>
      </c>
    </row>
    <row r="894" spans="1:10" ht="13" thickBot="1" x14ac:dyDescent="0.3">
      <c r="A894" s="13">
        <v>10</v>
      </c>
      <c r="B894" s="14" t="s">
        <v>347</v>
      </c>
      <c r="C894" s="13">
        <v>51</v>
      </c>
      <c r="D894" s="14" t="s">
        <v>355</v>
      </c>
      <c r="E894" s="14" t="s">
        <v>311</v>
      </c>
      <c r="F894" s="14" t="s">
        <v>66</v>
      </c>
      <c r="G894" s="15">
        <v>44489</v>
      </c>
      <c r="H894" s="15">
        <v>44489</v>
      </c>
      <c r="I894" s="14" t="s">
        <v>67</v>
      </c>
      <c r="J894" s="14" t="s">
        <v>68</v>
      </c>
    </row>
    <row r="895" spans="1:10" ht="13" thickBot="1" x14ac:dyDescent="0.3">
      <c r="A895" s="13">
        <v>10</v>
      </c>
      <c r="B895" s="14" t="s">
        <v>347</v>
      </c>
      <c r="C895" s="13">
        <v>51</v>
      </c>
      <c r="D895" s="14" t="s">
        <v>355</v>
      </c>
      <c r="E895" s="14" t="s">
        <v>311</v>
      </c>
      <c r="F895" s="14" t="s">
        <v>66</v>
      </c>
      <c r="G895" s="15">
        <v>44489</v>
      </c>
      <c r="H895" s="15">
        <v>44490</v>
      </c>
      <c r="I895" s="14" t="s">
        <v>69</v>
      </c>
      <c r="J895" s="14" t="s">
        <v>70</v>
      </c>
    </row>
    <row r="896" spans="1:10" ht="13" thickBot="1" x14ac:dyDescent="0.3">
      <c r="A896" s="13">
        <v>10</v>
      </c>
      <c r="B896" s="14" t="s">
        <v>347</v>
      </c>
      <c r="C896" s="13">
        <v>51</v>
      </c>
      <c r="D896" s="14" t="s">
        <v>355</v>
      </c>
      <c r="E896" s="14" t="s">
        <v>311</v>
      </c>
      <c r="F896" s="14" t="s">
        <v>66</v>
      </c>
      <c r="G896" s="15">
        <v>44489</v>
      </c>
      <c r="H896" s="15">
        <v>44504</v>
      </c>
      <c r="I896" s="14" t="s">
        <v>104</v>
      </c>
      <c r="J896" s="14" t="s">
        <v>105</v>
      </c>
    </row>
    <row r="897" spans="1:10" ht="13" thickBot="1" x14ac:dyDescent="0.3">
      <c r="A897" s="13">
        <v>10</v>
      </c>
      <c r="B897" s="14" t="s">
        <v>347</v>
      </c>
      <c r="C897" s="13">
        <v>51</v>
      </c>
      <c r="D897" s="14" t="s">
        <v>355</v>
      </c>
      <c r="E897" s="14" t="s">
        <v>311</v>
      </c>
      <c r="F897" s="14" t="s">
        <v>66</v>
      </c>
      <c r="G897" s="15">
        <v>44489</v>
      </c>
      <c r="H897" s="15">
        <v>44504</v>
      </c>
      <c r="I897" s="14" t="s">
        <v>73</v>
      </c>
      <c r="J897" s="14" t="s">
        <v>74</v>
      </c>
    </row>
    <row r="898" spans="1:10" ht="13" thickBot="1" x14ac:dyDescent="0.3">
      <c r="A898" s="13">
        <v>10</v>
      </c>
      <c r="B898" s="14" t="s">
        <v>347</v>
      </c>
      <c r="C898" s="13">
        <v>51</v>
      </c>
      <c r="D898" s="14" t="s">
        <v>356</v>
      </c>
      <c r="E898" s="14" t="s">
        <v>311</v>
      </c>
      <c r="F898" s="14" t="s">
        <v>66</v>
      </c>
      <c r="G898" s="15">
        <v>44714</v>
      </c>
      <c r="H898" s="15">
        <v>44714</v>
      </c>
      <c r="I898" s="14" t="s">
        <v>67</v>
      </c>
      <c r="J898" s="14" t="s">
        <v>68</v>
      </c>
    </row>
    <row r="899" spans="1:10" ht="13" thickBot="1" x14ac:dyDescent="0.3">
      <c r="A899" s="13">
        <v>10</v>
      </c>
      <c r="B899" s="14" t="s">
        <v>347</v>
      </c>
      <c r="C899" s="13">
        <v>51</v>
      </c>
      <c r="D899" s="14" t="s">
        <v>356</v>
      </c>
      <c r="E899" s="14" t="s">
        <v>311</v>
      </c>
      <c r="F899" s="14" t="s">
        <v>66</v>
      </c>
      <c r="G899" s="15">
        <v>44714</v>
      </c>
      <c r="H899" s="15">
        <v>44715</v>
      </c>
      <c r="I899" s="14" t="s">
        <v>69</v>
      </c>
      <c r="J899" s="14" t="s">
        <v>70</v>
      </c>
    </row>
    <row r="900" spans="1:10" ht="13" thickBot="1" x14ac:dyDescent="0.3">
      <c r="A900" s="13">
        <v>10</v>
      </c>
      <c r="B900" s="14" t="s">
        <v>347</v>
      </c>
      <c r="C900" s="13">
        <v>51</v>
      </c>
      <c r="D900" s="14" t="s">
        <v>356</v>
      </c>
      <c r="E900" s="14" t="s">
        <v>311</v>
      </c>
      <c r="F900" s="14" t="s">
        <v>66</v>
      </c>
      <c r="G900" s="15">
        <v>44714</v>
      </c>
      <c r="H900" s="15">
        <v>44743</v>
      </c>
      <c r="I900" s="14" t="s">
        <v>104</v>
      </c>
      <c r="J900" s="14" t="s">
        <v>105</v>
      </c>
    </row>
    <row r="901" spans="1:10" ht="13" thickBot="1" x14ac:dyDescent="0.3">
      <c r="A901" s="13">
        <v>10</v>
      </c>
      <c r="B901" s="14" t="s">
        <v>347</v>
      </c>
      <c r="C901" s="13">
        <v>51</v>
      </c>
      <c r="D901" s="14" t="s">
        <v>356</v>
      </c>
      <c r="E901" s="14" t="s">
        <v>311</v>
      </c>
      <c r="F901" s="14" t="s">
        <v>66</v>
      </c>
      <c r="G901" s="15">
        <v>44714</v>
      </c>
      <c r="H901" s="15">
        <v>44743</v>
      </c>
      <c r="I901" s="14" t="s">
        <v>73</v>
      </c>
      <c r="J901" s="14" t="s">
        <v>74</v>
      </c>
    </row>
    <row r="902" spans="1:10" ht="13" thickBot="1" x14ac:dyDescent="0.3">
      <c r="A902" s="13">
        <v>10</v>
      </c>
      <c r="B902" s="14" t="s">
        <v>347</v>
      </c>
      <c r="C902" s="13">
        <v>51</v>
      </c>
      <c r="D902" s="14" t="s">
        <v>357</v>
      </c>
      <c r="E902" s="14" t="s">
        <v>65</v>
      </c>
      <c r="F902" s="14" t="s">
        <v>66</v>
      </c>
      <c r="G902" s="15">
        <v>44348</v>
      </c>
      <c r="H902" s="15">
        <v>44348</v>
      </c>
      <c r="I902" s="14" t="s">
        <v>67</v>
      </c>
      <c r="J902" s="14" t="s">
        <v>68</v>
      </c>
    </row>
    <row r="903" spans="1:10" ht="13" thickBot="1" x14ac:dyDescent="0.3">
      <c r="A903" s="13">
        <v>10</v>
      </c>
      <c r="B903" s="14" t="s">
        <v>347</v>
      </c>
      <c r="C903" s="13">
        <v>51</v>
      </c>
      <c r="D903" s="14" t="s">
        <v>357</v>
      </c>
      <c r="E903" s="14" t="s">
        <v>65</v>
      </c>
      <c r="F903" s="14" t="s">
        <v>66</v>
      </c>
      <c r="G903" s="15">
        <v>44348</v>
      </c>
      <c r="H903" s="15">
        <v>44349</v>
      </c>
      <c r="I903" s="14" t="s">
        <v>84</v>
      </c>
      <c r="J903" s="14" t="s">
        <v>85</v>
      </c>
    </row>
    <row r="904" spans="1:10" ht="13" thickBot="1" x14ac:dyDescent="0.3">
      <c r="A904" s="13">
        <v>11</v>
      </c>
      <c r="B904" s="14" t="s">
        <v>358</v>
      </c>
      <c r="C904" s="13">
        <v>22</v>
      </c>
      <c r="D904" s="14" t="s">
        <v>359</v>
      </c>
      <c r="E904" s="14" t="s">
        <v>65</v>
      </c>
      <c r="F904" s="14" t="s">
        <v>66</v>
      </c>
      <c r="G904" s="15">
        <v>44340</v>
      </c>
      <c r="H904" s="15">
        <v>44340</v>
      </c>
      <c r="I904" s="14" t="s">
        <v>67</v>
      </c>
      <c r="J904" s="14" t="s">
        <v>68</v>
      </c>
    </row>
    <row r="905" spans="1:10" ht="13" thickBot="1" x14ac:dyDescent="0.3">
      <c r="A905" s="13">
        <v>11</v>
      </c>
      <c r="B905" s="14" t="s">
        <v>358</v>
      </c>
      <c r="C905" s="13">
        <v>22</v>
      </c>
      <c r="D905" s="14" t="s">
        <v>359</v>
      </c>
      <c r="E905" s="14" t="s">
        <v>65</v>
      </c>
      <c r="F905" s="14" t="s">
        <v>66</v>
      </c>
      <c r="G905" s="15">
        <v>44340</v>
      </c>
      <c r="H905" s="15">
        <v>44341</v>
      </c>
      <c r="I905" s="14" t="s">
        <v>84</v>
      </c>
      <c r="J905" s="14" t="s">
        <v>85</v>
      </c>
    </row>
    <row r="906" spans="1:10" ht="13" thickBot="1" x14ac:dyDescent="0.3">
      <c r="A906" s="13">
        <v>11</v>
      </c>
      <c r="B906" s="14" t="s">
        <v>358</v>
      </c>
      <c r="C906" s="13">
        <v>22</v>
      </c>
      <c r="D906" s="14" t="s">
        <v>360</v>
      </c>
      <c r="E906" s="14" t="s">
        <v>65</v>
      </c>
      <c r="F906" s="14" t="s">
        <v>66</v>
      </c>
      <c r="G906" s="15">
        <v>44418</v>
      </c>
      <c r="H906" s="15">
        <v>44418</v>
      </c>
      <c r="I906" s="14" t="s">
        <v>67</v>
      </c>
      <c r="J906" s="14" t="s">
        <v>68</v>
      </c>
    </row>
    <row r="907" spans="1:10" ht="13" thickBot="1" x14ac:dyDescent="0.3">
      <c r="A907" s="13">
        <v>11</v>
      </c>
      <c r="B907" s="14" t="s">
        <v>358</v>
      </c>
      <c r="C907" s="13">
        <v>22</v>
      </c>
      <c r="D907" s="14" t="s">
        <v>360</v>
      </c>
      <c r="E907" s="14" t="s">
        <v>65</v>
      </c>
      <c r="F907" s="14" t="s">
        <v>66</v>
      </c>
      <c r="G907" s="15">
        <v>44418</v>
      </c>
      <c r="H907" s="15">
        <v>44418</v>
      </c>
      <c r="I907" s="14" t="s">
        <v>69</v>
      </c>
      <c r="J907" s="14" t="s">
        <v>70</v>
      </c>
    </row>
    <row r="908" spans="1:10" ht="13" thickBot="1" x14ac:dyDescent="0.3">
      <c r="A908" s="13">
        <v>11</v>
      </c>
      <c r="B908" s="14" t="s">
        <v>358</v>
      </c>
      <c r="C908" s="13">
        <v>22</v>
      </c>
      <c r="D908" s="14" t="s">
        <v>360</v>
      </c>
      <c r="E908" s="14" t="s">
        <v>65</v>
      </c>
      <c r="F908" s="14" t="s">
        <v>66</v>
      </c>
      <c r="G908" s="15">
        <v>44418</v>
      </c>
      <c r="H908" s="15">
        <v>44428</v>
      </c>
      <c r="I908" s="14" t="s">
        <v>71</v>
      </c>
      <c r="J908" s="14" t="s">
        <v>72</v>
      </c>
    </row>
    <row r="909" spans="1:10" ht="13" thickBot="1" x14ac:dyDescent="0.3">
      <c r="A909" s="13">
        <v>11</v>
      </c>
      <c r="B909" s="14" t="s">
        <v>358</v>
      </c>
      <c r="C909" s="13">
        <v>22</v>
      </c>
      <c r="D909" s="14" t="s">
        <v>360</v>
      </c>
      <c r="E909" s="14" t="s">
        <v>65</v>
      </c>
      <c r="F909" s="14" t="s">
        <v>66</v>
      </c>
      <c r="G909" s="15">
        <v>44418</v>
      </c>
      <c r="H909" s="15">
        <v>44428</v>
      </c>
      <c r="I909" s="14" t="s">
        <v>73</v>
      </c>
      <c r="J909" s="14" t="s">
        <v>74</v>
      </c>
    </row>
    <row r="910" spans="1:10" ht="13" thickBot="1" x14ac:dyDescent="0.3">
      <c r="A910" s="13">
        <v>11</v>
      </c>
      <c r="B910" s="14" t="s">
        <v>358</v>
      </c>
      <c r="C910" s="13">
        <v>22</v>
      </c>
      <c r="D910" s="14" t="s">
        <v>360</v>
      </c>
      <c r="E910" s="14" t="s">
        <v>65</v>
      </c>
      <c r="F910" s="14" t="s">
        <v>66</v>
      </c>
      <c r="G910" s="15">
        <v>44418</v>
      </c>
      <c r="H910" s="15">
        <v>44793</v>
      </c>
      <c r="I910" s="14" t="s">
        <v>79</v>
      </c>
      <c r="J910" s="14" t="s">
        <v>80</v>
      </c>
    </row>
    <row r="911" spans="1:10" ht="13" thickBot="1" x14ac:dyDescent="0.3">
      <c r="A911" s="13">
        <v>11</v>
      </c>
      <c r="B911" s="14" t="s">
        <v>358</v>
      </c>
      <c r="C911" s="13">
        <v>22</v>
      </c>
      <c r="D911" s="14" t="s">
        <v>361</v>
      </c>
      <c r="E911" s="14" t="s">
        <v>65</v>
      </c>
      <c r="F911" s="14" t="s">
        <v>66</v>
      </c>
      <c r="G911" s="15">
        <v>44494</v>
      </c>
      <c r="H911" s="15">
        <v>44494</v>
      </c>
      <c r="I911" s="14" t="s">
        <v>67</v>
      </c>
      <c r="J911" s="14" t="s">
        <v>68</v>
      </c>
    </row>
    <row r="912" spans="1:10" ht="13" thickBot="1" x14ac:dyDescent="0.3">
      <c r="A912" s="13">
        <v>11</v>
      </c>
      <c r="B912" s="14" t="s">
        <v>358</v>
      </c>
      <c r="C912" s="13">
        <v>22</v>
      </c>
      <c r="D912" s="14" t="s">
        <v>361</v>
      </c>
      <c r="E912" s="14" t="s">
        <v>65</v>
      </c>
      <c r="F912" s="14" t="s">
        <v>66</v>
      </c>
      <c r="G912" s="15">
        <v>44494</v>
      </c>
      <c r="H912" s="15">
        <v>44494</v>
      </c>
      <c r="I912" s="14" t="s">
        <v>69</v>
      </c>
      <c r="J912" s="14" t="s">
        <v>70</v>
      </c>
    </row>
    <row r="913" spans="1:10" ht="13" thickBot="1" x14ac:dyDescent="0.3">
      <c r="A913" s="13">
        <v>11</v>
      </c>
      <c r="B913" s="14" t="s">
        <v>358</v>
      </c>
      <c r="C913" s="13">
        <v>22</v>
      </c>
      <c r="D913" s="14" t="s">
        <v>361</v>
      </c>
      <c r="E913" s="14" t="s">
        <v>65</v>
      </c>
      <c r="F913" s="14" t="s">
        <v>66</v>
      </c>
      <c r="G913" s="15">
        <v>44494</v>
      </c>
      <c r="H913" s="15">
        <v>44504</v>
      </c>
      <c r="I913" s="14" t="s">
        <v>71</v>
      </c>
      <c r="J913" s="14" t="s">
        <v>72</v>
      </c>
    </row>
    <row r="914" spans="1:10" ht="13" thickBot="1" x14ac:dyDescent="0.3">
      <c r="A914" s="13">
        <v>11</v>
      </c>
      <c r="B914" s="14" t="s">
        <v>358</v>
      </c>
      <c r="C914" s="13">
        <v>22</v>
      </c>
      <c r="D914" s="14" t="s">
        <v>361</v>
      </c>
      <c r="E914" s="14" t="s">
        <v>65</v>
      </c>
      <c r="F914" s="14" t="s">
        <v>66</v>
      </c>
      <c r="G914" s="15">
        <v>44494</v>
      </c>
      <c r="H914" s="15">
        <v>44504</v>
      </c>
      <c r="I914" s="14" t="s">
        <v>73</v>
      </c>
      <c r="J914" s="14" t="s">
        <v>74</v>
      </c>
    </row>
    <row r="915" spans="1:10" ht="13" thickBot="1" x14ac:dyDescent="0.3">
      <c r="A915" s="13">
        <v>11</v>
      </c>
      <c r="B915" s="14" t="s">
        <v>358</v>
      </c>
      <c r="C915" s="13">
        <v>22</v>
      </c>
      <c r="D915" s="14" t="s">
        <v>361</v>
      </c>
      <c r="E915" s="14" t="s">
        <v>65</v>
      </c>
      <c r="F915" s="14" t="s">
        <v>66</v>
      </c>
      <c r="G915" s="15">
        <v>44494</v>
      </c>
      <c r="H915" s="15">
        <v>44869</v>
      </c>
      <c r="I915" s="14" t="s">
        <v>79</v>
      </c>
      <c r="J915" s="14" t="s">
        <v>80</v>
      </c>
    </row>
    <row r="916" spans="1:10" ht="13" thickBot="1" x14ac:dyDescent="0.3">
      <c r="A916" s="13">
        <v>11</v>
      </c>
      <c r="B916" s="14" t="s">
        <v>358</v>
      </c>
      <c r="C916" s="13">
        <v>22</v>
      </c>
      <c r="D916" s="14" t="s">
        <v>362</v>
      </c>
      <c r="E916" s="14" t="s">
        <v>65</v>
      </c>
      <c r="F916" s="14" t="s">
        <v>66</v>
      </c>
      <c r="G916" s="15">
        <v>44567</v>
      </c>
      <c r="H916" s="15">
        <v>44567</v>
      </c>
      <c r="I916" s="14" t="s">
        <v>115</v>
      </c>
      <c r="J916" s="14" t="s">
        <v>116</v>
      </c>
    </row>
    <row r="917" spans="1:10" ht="13" thickBot="1" x14ac:dyDescent="0.3">
      <c r="A917" s="13">
        <v>11</v>
      </c>
      <c r="B917" s="14" t="s">
        <v>358</v>
      </c>
      <c r="C917" s="13">
        <v>22</v>
      </c>
      <c r="D917" s="14" t="s">
        <v>362</v>
      </c>
      <c r="E917" s="14" t="s">
        <v>65</v>
      </c>
      <c r="F917" s="14" t="s">
        <v>66</v>
      </c>
      <c r="G917" s="15">
        <v>44567</v>
      </c>
      <c r="H917" s="15">
        <v>44582</v>
      </c>
      <c r="I917" s="14" t="s">
        <v>104</v>
      </c>
      <c r="J917" s="14" t="s">
        <v>105</v>
      </c>
    </row>
    <row r="918" spans="1:10" ht="13" thickBot="1" x14ac:dyDescent="0.3">
      <c r="A918" s="13">
        <v>11</v>
      </c>
      <c r="B918" s="14" t="s">
        <v>358</v>
      </c>
      <c r="C918" s="13">
        <v>22</v>
      </c>
      <c r="D918" s="14" t="s">
        <v>363</v>
      </c>
      <c r="E918" s="14" t="s">
        <v>65</v>
      </c>
      <c r="F918" s="14" t="s">
        <v>66</v>
      </c>
      <c r="G918" s="15">
        <v>44582</v>
      </c>
      <c r="H918" s="15">
        <v>44582</v>
      </c>
      <c r="I918" s="14" t="s">
        <v>67</v>
      </c>
      <c r="J918" s="14" t="s">
        <v>68</v>
      </c>
    </row>
    <row r="919" spans="1:10" ht="13" thickBot="1" x14ac:dyDescent="0.3">
      <c r="A919" s="13">
        <v>11</v>
      </c>
      <c r="B919" s="14" t="s">
        <v>358</v>
      </c>
      <c r="C919" s="13">
        <v>22</v>
      </c>
      <c r="D919" s="14" t="s">
        <v>363</v>
      </c>
      <c r="E919" s="14" t="s">
        <v>65</v>
      </c>
      <c r="F919" s="14" t="s">
        <v>66</v>
      </c>
      <c r="G919" s="15">
        <v>44582</v>
      </c>
      <c r="H919" s="15">
        <v>44585</v>
      </c>
      <c r="I919" s="14" t="s">
        <v>69</v>
      </c>
      <c r="J919" s="14" t="s">
        <v>70</v>
      </c>
    </row>
    <row r="920" spans="1:10" ht="13" thickBot="1" x14ac:dyDescent="0.3">
      <c r="A920" s="13">
        <v>11</v>
      </c>
      <c r="B920" s="14" t="s">
        <v>358</v>
      </c>
      <c r="C920" s="13">
        <v>22</v>
      </c>
      <c r="D920" s="14" t="s">
        <v>363</v>
      </c>
      <c r="E920" s="14" t="s">
        <v>65</v>
      </c>
      <c r="F920" s="14" t="s">
        <v>66</v>
      </c>
      <c r="G920" s="15">
        <v>44582</v>
      </c>
      <c r="H920" s="15">
        <v>44595</v>
      </c>
      <c r="I920" s="14" t="s">
        <v>71</v>
      </c>
      <c r="J920" s="14" t="s">
        <v>72</v>
      </c>
    </row>
    <row r="921" spans="1:10" ht="13" thickBot="1" x14ac:dyDescent="0.3">
      <c r="A921" s="13">
        <v>11</v>
      </c>
      <c r="B921" s="14" t="s">
        <v>358</v>
      </c>
      <c r="C921" s="13">
        <v>22</v>
      </c>
      <c r="D921" s="14" t="s">
        <v>363</v>
      </c>
      <c r="E921" s="14" t="s">
        <v>65</v>
      </c>
      <c r="F921" s="14" t="s">
        <v>66</v>
      </c>
      <c r="G921" s="15">
        <v>44582</v>
      </c>
      <c r="H921" s="15">
        <v>44595</v>
      </c>
      <c r="I921" s="14" t="s">
        <v>144</v>
      </c>
      <c r="J921" s="14" t="s">
        <v>145</v>
      </c>
    </row>
    <row r="922" spans="1:10" ht="13" thickBot="1" x14ac:dyDescent="0.3">
      <c r="A922" s="13">
        <v>11</v>
      </c>
      <c r="B922" s="14" t="s">
        <v>358</v>
      </c>
      <c r="C922" s="13">
        <v>22</v>
      </c>
      <c r="D922" s="14" t="s">
        <v>363</v>
      </c>
      <c r="E922" s="14" t="s">
        <v>65</v>
      </c>
      <c r="F922" s="14" t="s">
        <v>66</v>
      </c>
      <c r="G922" s="15">
        <v>44582</v>
      </c>
      <c r="H922" s="15">
        <v>44595</v>
      </c>
      <c r="I922" s="14" t="s">
        <v>73</v>
      </c>
      <c r="J922" s="14" t="s">
        <v>74</v>
      </c>
    </row>
    <row r="923" spans="1:10" ht="13" thickBot="1" x14ac:dyDescent="0.3">
      <c r="A923" s="13">
        <v>12</v>
      </c>
      <c r="B923" s="14" t="s">
        <v>364</v>
      </c>
      <c r="C923" s="13">
        <v>2</v>
      </c>
      <c r="D923" s="14" t="s">
        <v>365</v>
      </c>
      <c r="E923" s="14" t="s">
        <v>65</v>
      </c>
      <c r="F923" s="14" t="s">
        <v>66</v>
      </c>
      <c r="G923" s="15">
        <v>44287</v>
      </c>
      <c r="H923" s="15">
        <v>44287</v>
      </c>
      <c r="I923" s="14" t="s">
        <v>67</v>
      </c>
      <c r="J923" s="14" t="s">
        <v>68</v>
      </c>
    </row>
    <row r="924" spans="1:10" ht="13" thickBot="1" x14ac:dyDescent="0.3">
      <c r="A924" s="13">
        <v>12</v>
      </c>
      <c r="B924" s="14" t="s">
        <v>364</v>
      </c>
      <c r="C924" s="13">
        <v>2</v>
      </c>
      <c r="D924" s="14" t="s">
        <v>365</v>
      </c>
      <c r="E924" s="14" t="s">
        <v>65</v>
      </c>
      <c r="F924" s="14" t="s">
        <v>66</v>
      </c>
      <c r="G924" s="15">
        <v>44287</v>
      </c>
      <c r="H924" s="15">
        <v>44300</v>
      </c>
      <c r="I924" s="14" t="s">
        <v>69</v>
      </c>
      <c r="J924" s="14" t="s">
        <v>70</v>
      </c>
    </row>
    <row r="925" spans="1:10" ht="13" thickBot="1" x14ac:dyDescent="0.3">
      <c r="A925" s="13">
        <v>12</v>
      </c>
      <c r="B925" s="14" t="s">
        <v>364</v>
      </c>
      <c r="C925" s="13">
        <v>2</v>
      </c>
      <c r="D925" s="14" t="s">
        <v>365</v>
      </c>
      <c r="E925" s="14" t="s">
        <v>65</v>
      </c>
      <c r="F925" s="14" t="s">
        <v>66</v>
      </c>
      <c r="G925" s="15">
        <v>44287</v>
      </c>
      <c r="H925" s="15">
        <v>44309</v>
      </c>
      <c r="I925" s="14" t="s">
        <v>71</v>
      </c>
      <c r="J925" s="14" t="s">
        <v>72</v>
      </c>
    </row>
    <row r="926" spans="1:10" ht="13" thickBot="1" x14ac:dyDescent="0.3">
      <c r="A926" s="13">
        <v>12</v>
      </c>
      <c r="B926" s="14" t="s">
        <v>364</v>
      </c>
      <c r="C926" s="13">
        <v>2</v>
      </c>
      <c r="D926" s="14" t="s">
        <v>365</v>
      </c>
      <c r="E926" s="14" t="s">
        <v>65</v>
      </c>
      <c r="F926" s="14" t="s">
        <v>66</v>
      </c>
      <c r="G926" s="15">
        <v>44287</v>
      </c>
      <c r="H926" s="15">
        <v>44310</v>
      </c>
      <c r="I926" s="14" t="s">
        <v>73</v>
      </c>
      <c r="J926" s="14" t="s">
        <v>74</v>
      </c>
    </row>
    <row r="927" spans="1:10" ht="13" thickBot="1" x14ac:dyDescent="0.3">
      <c r="A927" s="13">
        <v>12</v>
      </c>
      <c r="B927" s="14" t="s">
        <v>364</v>
      </c>
      <c r="C927" s="13">
        <v>2</v>
      </c>
      <c r="D927" s="14" t="s">
        <v>365</v>
      </c>
      <c r="E927" s="14" t="s">
        <v>65</v>
      </c>
      <c r="F927" s="14" t="s">
        <v>66</v>
      </c>
      <c r="G927" s="15">
        <v>44287</v>
      </c>
      <c r="H927" s="15">
        <v>44674</v>
      </c>
      <c r="I927" s="14" t="s">
        <v>79</v>
      </c>
      <c r="J927" s="14" t="s">
        <v>80</v>
      </c>
    </row>
    <row r="928" spans="1:10" ht="13" thickBot="1" x14ac:dyDescent="0.3">
      <c r="A928" s="13">
        <v>12</v>
      </c>
      <c r="B928" s="14" t="s">
        <v>364</v>
      </c>
      <c r="C928" s="13">
        <v>2</v>
      </c>
      <c r="D928" s="14" t="s">
        <v>366</v>
      </c>
      <c r="E928" s="14" t="s">
        <v>65</v>
      </c>
      <c r="F928" s="14" t="s">
        <v>66</v>
      </c>
      <c r="G928" s="15">
        <v>44456</v>
      </c>
      <c r="H928" s="15">
        <v>44456</v>
      </c>
      <c r="I928" s="14" t="s">
        <v>67</v>
      </c>
      <c r="J928" s="14" t="s">
        <v>68</v>
      </c>
    </row>
    <row r="929" spans="1:10" ht="13" thickBot="1" x14ac:dyDescent="0.3">
      <c r="A929" s="13">
        <v>12</v>
      </c>
      <c r="B929" s="14" t="s">
        <v>364</v>
      </c>
      <c r="C929" s="13">
        <v>2</v>
      </c>
      <c r="D929" s="14" t="s">
        <v>366</v>
      </c>
      <c r="E929" s="14" t="s">
        <v>65</v>
      </c>
      <c r="F929" s="14" t="s">
        <v>66</v>
      </c>
      <c r="G929" s="15">
        <v>44456</v>
      </c>
      <c r="H929" s="15">
        <v>44459</v>
      </c>
      <c r="I929" s="14" t="s">
        <v>69</v>
      </c>
      <c r="J929" s="14" t="s">
        <v>70</v>
      </c>
    </row>
    <row r="930" spans="1:10" ht="13" thickBot="1" x14ac:dyDescent="0.3">
      <c r="A930" s="13">
        <v>12</v>
      </c>
      <c r="B930" s="14" t="s">
        <v>364</v>
      </c>
      <c r="C930" s="13">
        <v>2</v>
      </c>
      <c r="D930" s="14" t="s">
        <v>366</v>
      </c>
      <c r="E930" s="14" t="s">
        <v>65</v>
      </c>
      <c r="F930" s="14" t="s">
        <v>66</v>
      </c>
      <c r="G930" s="15">
        <v>44456</v>
      </c>
      <c r="H930" s="15">
        <v>44470</v>
      </c>
      <c r="I930" s="14" t="s">
        <v>69</v>
      </c>
      <c r="J930" s="14" t="s">
        <v>70</v>
      </c>
    </row>
    <row r="931" spans="1:10" ht="13" thickBot="1" x14ac:dyDescent="0.3">
      <c r="A931" s="13">
        <v>12</v>
      </c>
      <c r="B931" s="14" t="s">
        <v>364</v>
      </c>
      <c r="C931" s="13">
        <v>2</v>
      </c>
      <c r="D931" s="14" t="s">
        <v>366</v>
      </c>
      <c r="E931" s="14" t="s">
        <v>65</v>
      </c>
      <c r="F931" s="14" t="s">
        <v>66</v>
      </c>
      <c r="G931" s="15">
        <v>44456</v>
      </c>
      <c r="H931" s="15">
        <v>44470</v>
      </c>
      <c r="I931" s="14" t="s">
        <v>73</v>
      </c>
      <c r="J931" s="14" t="s">
        <v>74</v>
      </c>
    </row>
    <row r="932" spans="1:10" ht="13" thickBot="1" x14ac:dyDescent="0.3">
      <c r="A932" s="13">
        <v>12</v>
      </c>
      <c r="B932" s="14" t="s">
        <v>364</v>
      </c>
      <c r="C932" s="13">
        <v>2</v>
      </c>
      <c r="D932" s="14" t="s">
        <v>366</v>
      </c>
      <c r="E932" s="14" t="s">
        <v>65</v>
      </c>
      <c r="F932" s="14" t="s">
        <v>66</v>
      </c>
      <c r="G932" s="15">
        <v>44456</v>
      </c>
      <c r="H932" s="15">
        <v>44474</v>
      </c>
      <c r="I932" s="14" t="s">
        <v>71</v>
      </c>
      <c r="J932" s="14" t="s">
        <v>72</v>
      </c>
    </row>
    <row r="933" spans="1:10" ht="13" thickBot="1" x14ac:dyDescent="0.3">
      <c r="A933" s="13">
        <v>12</v>
      </c>
      <c r="B933" s="14" t="s">
        <v>364</v>
      </c>
      <c r="C933" s="13">
        <v>2</v>
      </c>
      <c r="D933" s="14" t="s">
        <v>366</v>
      </c>
      <c r="E933" s="14" t="s">
        <v>65</v>
      </c>
      <c r="F933" s="14" t="s">
        <v>66</v>
      </c>
      <c r="G933" s="15">
        <v>44456</v>
      </c>
      <c r="H933" s="15">
        <v>44475</v>
      </c>
      <c r="I933" s="14" t="s">
        <v>73</v>
      </c>
      <c r="J933" s="14" t="s">
        <v>74</v>
      </c>
    </row>
    <row r="934" spans="1:10" ht="13" thickBot="1" x14ac:dyDescent="0.3">
      <c r="A934" s="13">
        <v>12</v>
      </c>
      <c r="B934" s="14" t="s">
        <v>364</v>
      </c>
      <c r="C934" s="13">
        <v>2</v>
      </c>
      <c r="D934" s="14" t="s">
        <v>366</v>
      </c>
      <c r="E934" s="14" t="s">
        <v>65</v>
      </c>
      <c r="F934" s="14" t="s">
        <v>66</v>
      </c>
      <c r="G934" s="15">
        <v>44456</v>
      </c>
      <c r="H934" s="15">
        <v>44839</v>
      </c>
      <c r="I934" s="14" t="s">
        <v>79</v>
      </c>
      <c r="J934" s="14" t="s">
        <v>80</v>
      </c>
    </row>
    <row r="935" spans="1:10" ht="13" thickBot="1" x14ac:dyDescent="0.3">
      <c r="A935" s="13">
        <v>12</v>
      </c>
      <c r="B935" s="14" t="s">
        <v>364</v>
      </c>
      <c r="C935" s="13">
        <v>2</v>
      </c>
      <c r="D935" s="14" t="s">
        <v>367</v>
      </c>
      <c r="E935" s="14" t="s">
        <v>65</v>
      </c>
      <c r="F935" s="14" t="s">
        <v>66</v>
      </c>
      <c r="G935" s="15">
        <v>44677</v>
      </c>
      <c r="H935" s="15">
        <v>44677</v>
      </c>
      <c r="I935" s="14" t="s">
        <v>115</v>
      </c>
      <c r="J935" s="14" t="s">
        <v>116</v>
      </c>
    </row>
    <row r="936" spans="1:10" ht="13" thickBot="1" x14ac:dyDescent="0.3">
      <c r="A936" s="13">
        <v>12</v>
      </c>
      <c r="B936" s="14" t="s">
        <v>368</v>
      </c>
      <c r="C936" s="13">
        <v>12</v>
      </c>
      <c r="D936" s="14" t="s">
        <v>369</v>
      </c>
      <c r="E936" s="14" t="s">
        <v>65</v>
      </c>
      <c r="F936" s="14" t="s">
        <v>66</v>
      </c>
      <c r="G936" s="15">
        <v>44732</v>
      </c>
      <c r="H936" s="15">
        <v>44732</v>
      </c>
      <c r="I936" s="14" t="s">
        <v>115</v>
      </c>
      <c r="J936" s="14" t="s">
        <v>116</v>
      </c>
    </row>
    <row r="937" spans="1:10" ht="13" thickBot="1" x14ac:dyDescent="0.3">
      <c r="A937" s="13">
        <v>12</v>
      </c>
      <c r="B937" s="14" t="s">
        <v>368</v>
      </c>
      <c r="C937" s="13">
        <v>12</v>
      </c>
      <c r="D937" s="14" t="s">
        <v>369</v>
      </c>
      <c r="E937" s="14" t="s">
        <v>65</v>
      </c>
      <c r="F937" s="14" t="s">
        <v>66</v>
      </c>
      <c r="G937" s="15">
        <v>44732</v>
      </c>
      <c r="H937" s="15">
        <v>44732</v>
      </c>
      <c r="I937" s="14" t="s">
        <v>67</v>
      </c>
      <c r="J937" s="14" t="s">
        <v>68</v>
      </c>
    </row>
    <row r="938" spans="1:10" ht="13" thickBot="1" x14ac:dyDescent="0.3">
      <c r="A938" s="13">
        <v>12</v>
      </c>
      <c r="B938" s="14" t="s">
        <v>368</v>
      </c>
      <c r="C938" s="13">
        <v>12</v>
      </c>
      <c r="D938" s="14" t="s">
        <v>369</v>
      </c>
      <c r="E938" s="14" t="s">
        <v>65</v>
      </c>
      <c r="F938" s="14" t="s">
        <v>66</v>
      </c>
      <c r="G938" s="15">
        <v>44732</v>
      </c>
      <c r="H938" s="15">
        <v>44739</v>
      </c>
      <c r="I938" s="14" t="s">
        <v>71</v>
      </c>
      <c r="J938" s="14" t="s">
        <v>72</v>
      </c>
    </row>
    <row r="939" spans="1:10" ht="13" thickBot="1" x14ac:dyDescent="0.3">
      <c r="A939" s="13">
        <v>12</v>
      </c>
      <c r="B939" s="14" t="s">
        <v>368</v>
      </c>
      <c r="C939" s="13">
        <v>12</v>
      </c>
      <c r="D939" s="14" t="s">
        <v>369</v>
      </c>
      <c r="E939" s="14" t="s">
        <v>65</v>
      </c>
      <c r="F939" s="14" t="s">
        <v>66</v>
      </c>
      <c r="G939" s="15">
        <v>44732</v>
      </c>
      <c r="H939" s="15">
        <v>44854</v>
      </c>
      <c r="I939" s="14" t="s">
        <v>71</v>
      </c>
      <c r="J939" s="14" t="s">
        <v>72</v>
      </c>
    </row>
    <row r="940" spans="1:10" ht="13" thickBot="1" x14ac:dyDescent="0.3">
      <c r="A940" s="13">
        <v>12</v>
      </c>
      <c r="B940" s="14" t="s">
        <v>368</v>
      </c>
      <c r="C940" s="13">
        <v>12</v>
      </c>
      <c r="D940" s="14" t="s">
        <v>369</v>
      </c>
      <c r="E940" s="14" t="s">
        <v>65</v>
      </c>
      <c r="F940" s="14" t="s">
        <v>66</v>
      </c>
      <c r="G940" s="15">
        <v>44732</v>
      </c>
      <c r="H940" s="15">
        <v>44854</v>
      </c>
      <c r="I940" s="14" t="s">
        <v>79</v>
      </c>
      <c r="J940" s="14" t="s">
        <v>80</v>
      </c>
    </row>
    <row r="941" spans="1:10" ht="13" thickBot="1" x14ac:dyDescent="0.3">
      <c r="A941" s="13">
        <v>12</v>
      </c>
      <c r="B941" s="14" t="s">
        <v>370</v>
      </c>
      <c r="C941" s="13">
        <v>53</v>
      </c>
      <c r="D941" s="14" t="s">
        <v>371</v>
      </c>
      <c r="E941" s="14" t="s">
        <v>65</v>
      </c>
      <c r="F941" s="14" t="s">
        <v>66</v>
      </c>
      <c r="G941" s="15">
        <v>44536</v>
      </c>
      <c r="H941" s="15">
        <v>44536</v>
      </c>
      <c r="I941" s="14" t="s">
        <v>67</v>
      </c>
      <c r="J941" s="14" t="s">
        <v>68</v>
      </c>
    </row>
    <row r="942" spans="1:10" ht="13" thickBot="1" x14ac:dyDescent="0.3">
      <c r="A942" s="13">
        <v>12</v>
      </c>
      <c r="B942" s="14" t="s">
        <v>370</v>
      </c>
      <c r="C942" s="13">
        <v>53</v>
      </c>
      <c r="D942" s="14" t="s">
        <v>371</v>
      </c>
      <c r="E942" s="14" t="s">
        <v>65</v>
      </c>
      <c r="F942" s="14" t="s">
        <v>66</v>
      </c>
      <c r="G942" s="15">
        <v>44536</v>
      </c>
      <c r="H942" s="15">
        <v>44536</v>
      </c>
      <c r="I942" s="14" t="s">
        <v>69</v>
      </c>
      <c r="J942" s="14" t="s">
        <v>70</v>
      </c>
    </row>
    <row r="943" spans="1:10" ht="13" thickBot="1" x14ac:dyDescent="0.3">
      <c r="A943" s="13">
        <v>12</v>
      </c>
      <c r="B943" s="14" t="s">
        <v>370</v>
      </c>
      <c r="C943" s="13">
        <v>53</v>
      </c>
      <c r="D943" s="14" t="s">
        <v>371</v>
      </c>
      <c r="E943" s="14" t="s">
        <v>65</v>
      </c>
      <c r="F943" s="14" t="s">
        <v>66</v>
      </c>
      <c r="G943" s="15">
        <v>44536</v>
      </c>
      <c r="H943" s="15">
        <v>44546</v>
      </c>
      <c r="I943" s="14" t="s">
        <v>104</v>
      </c>
      <c r="J943" s="14" t="s">
        <v>105</v>
      </c>
    </row>
    <row r="944" spans="1:10" ht="13" thickBot="1" x14ac:dyDescent="0.3">
      <c r="A944" s="13">
        <v>12</v>
      </c>
      <c r="B944" s="14" t="s">
        <v>370</v>
      </c>
      <c r="C944" s="13">
        <v>53</v>
      </c>
      <c r="D944" s="14" t="s">
        <v>371</v>
      </c>
      <c r="E944" s="14" t="s">
        <v>65</v>
      </c>
      <c r="F944" s="14" t="s">
        <v>66</v>
      </c>
      <c r="G944" s="15">
        <v>44536</v>
      </c>
      <c r="H944" s="15">
        <v>44546</v>
      </c>
      <c r="I944" s="14" t="s">
        <v>73</v>
      </c>
      <c r="J944" s="14" t="s">
        <v>74</v>
      </c>
    </row>
    <row r="945" spans="1:10" ht="13" thickBot="1" x14ac:dyDescent="0.3">
      <c r="A945" s="13">
        <v>12</v>
      </c>
      <c r="B945" s="14" t="s">
        <v>370</v>
      </c>
      <c r="C945" s="13">
        <v>53</v>
      </c>
      <c r="D945" s="14" t="s">
        <v>372</v>
      </c>
      <c r="E945" s="14" t="s">
        <v>65</v>
      </c>
      <c r="F945" s="14" t="s">
        <v>66</v>
      </c>
      <c r="G945" s="15">
        <v>44300</v>
      </c>
      <c r="H945" s="15">
        <v>44300</v>
      </c>
      <c r="I945" s="14" t="s">
        <v>115</v>
      </c>
      <c r="J945" s="14" t="s">
        <v>116</v>
      </c>
    </row>
    <row r="946" spans="1:10" ht="13" thickBot="1" x14ac:dyDescent="0.3">
      <c r="A946" s="13">
        <v>12</v>
      </c>
      <c r="B946" s="14" t="s">
        <v>370</v>
      </c>
      <c r="C946" s="13">
        <v>53</v>
      </c>
      <c r="D946" s="14" t="s">
        <v>372</v>
      </c>
      <c r="E946" s="14" t="s">
        <v>65</v>
      </c>
      <c r="F946" s="14" t="s">
        <v>66</v>
      </c>
      <c r="G946" s="15">
        <v>44300</v>
      </c>
      <c r="H946" s="15">
        <v>44301</v>
      </c>
      <c r="I946" s="14" t="s">
        <v>69</v>
      </c>
      <c r="J946" s="14" t="s">
        <v>70</v>
      </c>
    </row>
    <row r="947" spans="1:10" ht="13" thickBot="1" x14ac:dyDescent="0.3">
      <c r="A947" s="13">
        <v>12</v>
      </c>
      <c r="B947" s="14" t="s">
        <v>370</v>
      </c>
      <c r="C947" s="13">
        <v>53</v>
      </c>
      <c r="D947" s="14" t="s">
        <v>372</v>
      </c>
      <c r="E947" s="14" t="s">
        <v>65</v>
      </c>
      <c r="F947" s="14" t="s">
        <v>66</v>
      </c>
      <c r="G947" s="15">
        <v>44300</v>
      </c>
      <c r="H947" s="15">
        <v>44315</v>
      </c>
      <c r="I947" s="14" t="s">
        <v>71</v>
      </c>
      <c r="J947" s="14" t="s">
        <v>72</v>
      </c>
    </row>
    <row r="948" spans="1:10" ht="13" thickBot="1" x14ac:dyDescent="0.3">
      <c r="A948" s="13">
        <v>12</v>
      </c>
      <c r="B948" s="14" t="s">
        <v>370</v>
      </c>
      <c r="C948" s="13">
        <v>53</v>
      </c>
      <c r="D948" s="14" t="s">
        <v>372</v>
      </c>
      <c r="E948" s="14" t="s">
        <v>65</v>
      </c>
      <c r="F948" s="14" t="s">
        <v>66</v>
      </c>
      <c r="G948" s="15">
        <v>44300</v>
      </c>
      <c r="H948" s="15">
        <v>44315</v>
      </c>
      <c r="I948" s="14" t="s">
        <v>73</v>
      </c>
      <c r="J948" s="14" t="s">
        <v>74</v>
      </c>
    </row>
    <row r="949" spans="1:10" ht="13" thickBot="1" x14ac:dyDescent="0.3">
      <c r="A949" s="13">
        <v>12</v>
      </c>
      <c r="B949" s="14" t="s">
        <v>370</v>
      </c>
      <c r="C949" s="13">
        <v>53</v>
      </c>
      <c r="D949" s="14" t="s">
        <v>372</v>
      </c>
      <c r="E949" s="14" t="s">
        <v>65</v>
      </c>
      <c r="F949" s="14" t="s">
        <v>66</v>
      </c>
      <c r="G949" s="15">
        <v>44300</v>
      </c>
      <c r="H949" s="15">
        <v>44685</v>
      </c>
      <c r="I949" s="14" t="s">
        <v>79</v>
      </c>
      <c r="J949" s="14" t="s">
        <v>80</v>
      </c>
    </row>
    <row r="950" spans="1:10" ht="13" thickBot="1" x14ac:dyDescent="0.3">
      <c r="A950" s="13">
        <v>12</v>
      </c>
      <c r="B950" s="14" t="s">
        <v>373</v>
      </c>
      <c r="C950" s="13">
        <v>55</v>
      </c>
      <c r="D950" s="14" t="s">
        <v>374</v>
      </c>
      <c r="E950" s="14" t="s">
        <v>65</v>
      </c>
      <c r="F950" s="14" t="s">
        <v>66</v>
      </c>
      <c r="G950" s="15">
        <v>44383</v>
      </c>
      <c r="H950" s="15">
        <v>44383</v>
      </c>
      <c r="I950" s="14" t="s">
        <v>115</v>
      </c>
      <c r="J950" s="14" t="s">
        <v>116</v>
      </c>
    </row>
    <row r="951" spans="1:10" ht="13" thickBot="1" x14ac:dyDescent="0.3">
      <c r="A951" s="13">
        <v>12</v>
      </c>
      <c r="B951" s="14" t="s">
        <v>373</v>
      </c>
      <c r="C951" s="13">
        <v>55</v>
      </c>
      <c r="D951" s="14" t="s">
        <v>374</v>
      </c>
      <c r="E951" s="14" t="s">
        <v>65</v>
      </c>
      <c r="F951" s="14" t="s">
        <v>66</v>
      </c>
      <c r="G951" s="15">
        <v>44383</v>
      </c>
      <c r="H951" s="15">
        <v>44393</v>
      </c>
      <c r="I951" s="14" t="s">
        <v>104</v>
      </c>
      <c r="J951" s="14" t="s">
        <v>105</v>
      </c>
    </row>
    <row r="952" spans="1:10" ht="13" thickBot="1" x14ac:dyDescent="0.3">
      <c r="A952" s="13">
        <v>13</v>
      </c>
      <c r="B952" s="14" t="s">
        <v>375</v>
      </c>
      <c r="C952" s="13">
        <v>38</v>
      </c>
      <c r="D952" s="14" t="s">
        <v>376</v>
      </c>
      <c r="E952" s="14" t="s">
        <v>65</v>
      </c>
      <c r="F952" s="14" t="s">
        <v>66</v>
      </c>
      <c r="G952" s="15">
        <v>44781</v>
      </c>
      <c r="H952" s="15">
        <v>44781</v>
      </c>
      <c r="I952" s="14" t="s">
        <v>67</v>
      </c>
      <c r="J952" s="14" t="s">
        <v>68</v>
      </c>
    </row>
    <row r="953" spans="1:10" ht="13" thickBot="1" x14ac:dyDescent="0.3">
      <c r="A953" s="13">
        <v>13</v>
      </c>
      <c r="B953" s="14" t="s">
        <v>375</v>
      </c>
      <c r="C953" s="13">
        <v>38</v>
      </c>
      <c r="D953" s="14" t="s">
        <v>376</v>
      </c>
      <c r="E953" s="14" t="s">
        <v>65</v>
      </c>
      <c r="F953" s="14" t="s">
        <v>66</v>
      </c>
      <c r="G953" s="15">
        <v>44781</v>
      </c>
      <c r="H953" s="15">
        <v>44782</v>
      </c>
      <c r="I953" s="14" t="s">
        <v>69</v>
      </c>
      <c r="J953" s="14" t="s">
        <v>70</v>
      </c>
    </row>
    <row r="954" spans="1:10" ht="13" thickBot="1" x14ac:dyDescent="0.3">
      <c r="A954" s="13">
        <v>13</v>
      </c>
      <c r="B954" s="14" t="s">
        <v>375</v>
      </c>
      <c r="C954" s="13">
        <v>38</v>
      </c>
      <c r="D954" s="14" t="s">
        <v>376</v>
      </c>
      <c r="E954" s="14" t="s">
        <v>65</v>
      </c>
      <c r="F954" s="14" t="s">
        <v>66</v>
      </c>
      <c r="G954" s="15">
        <v>44781</v>
      </c>
      <c r="H954" s="15">
        <v>44795</v>
      </c>
      <c r="I954" s="14" t="s">
        <v>104</v>
      </c>
      <c r="J954" s="14" t="s">
        <v>105</v>
      </c>
    </row>
    <row r="955" spans="1:10" ht="13" thickBot="1" x14ac:dyDescent="0.3">
      <c r="A955" s="13">
        <v>13</v>
      </c>
      <c r="B955" s="14" t="s">
        <v>375</v>
      </c>
      <c r="C955" s="13">
        <v>38</v>
      </c>
      <c r="D955" s="14" t="s">
        <v>376</v>
      </c>
      <c r="E955" s="14" t="s">
        <v>65</v>
      </c>
      <c r="F955" s="14" t="s">
        <v>66</v>
      </c>
      <c r="G955" s="15">
        <v>44781</v>
      </c>
      <c r="H955" s="15">
        <v>44795</v>
      </c>
      <c r="I955" s="14" t="s">
        <v>73</v>
      </c>
      <c r="J955" s="14" t="s">
        <v>74</v>
      </c>
    </row>
    <row r="956" spans="1:10" ht="13" thickBot="1" x14ac:dyDescent="0.3">
      <c r="A956" s="13">
        <v>13</v>
      </c>
      <c r="B956" s="14" t="s">
        <v>377</v>
      </c>
      <c r="C956" s="13">
        <v>44</v>
      </c>
      <c r="D956" s="14" t="s">
        <v>378</v>
      </c>
      <c r="E956" s="14" t="s">
        <v>65</v>
      </c>
      <c r="F956" s="14" t="s">
        <v>66</v>
      </c>
      <c r="G956" s="15">
        <v>44284</v>
      </c>
      <c r="H956" s="15">
        <v>44284</v>
      </c>
      <c r="I956" s="14" t="s">
        <v>67</v>
      </c>
      <c r="J956" s="14" t="s">
        <v>68</v>
      </c>
    </row>
    <row r="957" spans="1:10" ht="13" thickBot="1" x14ac:dyDescent="0.3">
      <c r="A957" s="13">
        <v>13</v>
      </c>
      <c r="B957" s="14" t="s">
        <v>377</v>
      </c>
      <c r="C957" s="13">
        <v>44</v>
      </c>
      <c r="D957" s="14" t="s">
        <v>378</v>
      </c>
      <c r="E957" s="14" t="s">
        <v>65</v>
      </c>
      <c r="F957" s="14" t="s">
        <v>66</v>
      </c>
      <c r="G957" s="15">
        <v>44284</v>
      </c>
      <c r="H957" s="15">
        <v>44286</v>
      </c>
      <c r="I957" s="14" t="s">
        <v>84</v>
      </c>
      <c r="J957" s="14" t="s">
        <v>85</v>
      </c>
    </row>
    <row r="958" spans="1:10" ht="13" thickBot="1" x14ac:dyDescent="0.3">
      <c r="A958" s="13">
        <v>13</v>
      </c>
      <c r="B958" s="14" t="s">
        <v>377</v>
      </c>
      <c r="C958" s="13">
        <v>44</v>
      </c>
      <c r="D958" s="14" t="s">
        <v>379</v>
      </c>
      <c r="E958" s="14" t="s">
        <v>65</v>
      </c>
      <c r="F958" s="14" t="s">
        <v>66</v>
      </c>
      <c r="G958" s="15">
        <v>44309</v>
      </c>
      <c r="H958" s="15">
        <v>44309</v>
      </c>
      <c r="I958" s="14" t="s">
        <v>67</v>
      </c>
      <c r="J958" s="14" t="s">
        <v>68</v>
      </c>
    </row>
    <row r="959" spans="1:10" ht="13" thickBot="1" x14ac:dyDescent="0.3">
      <c r="A959" s="13">
        <v>13</v>
      </c>
      <c r="B959" s="14" t="s">
        <v>377</v>
      </c>
      <c r="C959" s="13">
        <v>44</v>
      </c>
      <c r="D959" s="14" t="s">
        <v>379</v>
      </c>
      <c r="E959" s="14" t="s">
        <v>65</v>
      </c>
      <c r="F959" s="14" t="s">
        <v>66</v>
      </c>
      <c r="G959" s="15">
        <v>44309</v>
      </c>
      <c r="H959" s="15">
        <v>44313</v>
      </c>
      <c r="I959" s="14" t="s">
        <v>84</v>
      </c>
      <c r="J959" s="14" t="s">
        <v>85</v>
      </c>
    </row>
    <row r="960" spans="1:10" ht="13" thickBot="1" x14ac:dyDescent="0.3">
      <c r="A960" s="13">
        <v>13</v>
      </c>
      <c r="B960" s="14" t="s">
        <v>377</v>
      </c>
      <c r="C960" s="13">
        <v>44</v>
      </c>
      <c r="D960" s="14" t="s">
        <v>380</v>
      </c>
      <c r="E960" s="14" t="s">
        <v>65</v>
      </c>
      <c r="F960" s="14" t="s">
        <v>66</v>
      </c>
      <c r="G960" s="15">
        <v>44733</v>
      </c>
      <c r="H960" s="15">
        <v>44733</v>
      </c>
      <c r="I960" s="14" t="s">
        <v>115</v>
      </c>
      <c r="J960" s="14" t="s">
        <v>116</v>
      </c>
    </row>
    <row r="961" spans="1:10" ht="13" thickBot="1" x14ac:dyDescent="0.3">
      <c r="A961" s="13">
        <v>13</v>
      </c>
      <c r="B961" s="14" t="s">
        <v>377</v>
      </c>
      <c r="C961" s="13">
        <v>44</v>
      </c>
      <c r="D961" s="14" t="s">
        <v>380</v>
      </c>
      <c r="E961" s="14" t="s">
        <v>65</v>
      </c>
      <c r="F961" s="14" t="s">
        <v>66</v>
      </c>
      <c r="G961" s="15">
        <v>44733</v>
      </c>
      <c r="H961" s="15">
        <v>44733</v>
      </c>
      <c r="I961" s="14" t="s">
        <v>67</v>
      </c>
      <c r="J961" s="14" t="s">
        <v>68</v>
      </c>
    </row>
    <row r="962" spans="1:10" ht="13" thickBot="1" x14ac:dyDescent="0.3">
      <c r="A962" s="13">
        <v>13</v>
      </c>
      <c r="B962" s="14" t="s">
        <v>377</v>
      </c>
      <c r="C962" s="13">
        <v>44</v>
      </c>
      <c r="D962" s="14" t="s">
        <v>380</v>
      </c>
      <c r="E962" s="14" t="s">
        <v>65</v>
      </c>
      <c r="F962" s="14" t="s">
        <v>66</v>
      </c>
      <c r="G962" s="15">
        <v>44733</v>
      </c>
      <c r="H962" s="15">
        <v>44734</v>
      </c>
      <c r="I962" s="14" t="s">
        <v>104</v>
      </c>
      <c r="J962" s="14" t="s">
        <v>105</v>
      </c>
    </row>
    <row r="963" spans="1:10" ht="13" thickBot="1" x14ac:dyDescent="0.3">
      <c r="A963" s="13">
        <v>13</v>
      </c>
      <c r="B963" s="14" t="s">
        <v>381</v>
      </c>
      <c r="C963" s="13">
        <v>48</v>
      </c>
      <c r="D963" s="14" t="s">
        <v>382</v>
      </c>
      <c r="E963" s="14" t="s">
        <v>65</v>
      </c>
      <c r="F963" s="14" t="s">
        <v>66</v>
      </c>
      <c r="G963" s="15">
        <v>44320</v>
      </c>
      <c r="H963" s="15">
        <v>44320</v>
      </c>
      <c r="I963" s="14" t="s">
        <v>71</v>
      </c>
      <c r="J963" s="14" t="s">
        <v>72</v>
      </c>
    </row>
    <row r="964" spans="1:10" ht="13" thickBot="1" x14ac:dyDescent="0.3">
      <c r="A964" s="13">
        <v>13</v>
      </c>
      <c r="B964" s="14" t="s">
        <v>381</v>
      </c>
      <c r="C964" s="13">
        <v>48</v>
      </c>
      <c r="D964" s="14" t="s">
        <v>382</v>
      </c>
      <c r="E964" s="14" t="s">
        <v>65</v>
      </c>
      <c r="F964" s="14" t="s">
        <v>66</v>
      </c>
      <c r="G964" s="15">
        <v>44320</v>
      </c>
      <c r="H964" s="15">
        <v>44320</v>
      </c>
      <c r="I964" s="14" t="s">
        <v>79</v>
      </c>
      <c r="J964" s="14" t="s">
        <v>80</v>
      </c>
    </row>
    <row r="965" spans="1:10" ht="13" thickBot="1" x14ac:dyDescent="0.3">
      <c r="A965" s="13">
        <v>13</v>
      </c>
      <c r="B965" s="14" t="s">
        <v>381</v>
      </c>
      <c r="C965" s="13">
        <v>48</v>
      </c>
      <c r="D965" s="14" t="s">
        <v>382</v>
      </c>
      <c r="E965" s="14" t="s">
        <v>65</v>
      </c>
      <c r="F965" s="14" t="s">
        <v>66</v>
      </c>
      <c r="G965" s="15">
        <v>44320</v>
      </c>
      <c r="H965" s="15">
        <v>44320</v>
      </c>
      <c r="I965" s="14" t="s">
        <v>115</v>
      </c>
      <c r="J965" s="14" t="s">
        <v>116</v>
      </c>
    </row>
    <row r="966" spans="1:10" ht="13" thickBot="1" x14ac:dyDescent="0.3">
      <c r="A966" s="13">
        <v>13</v>
      </c>
      <c r="B966" s="14" t="s">
        <v>381</v>
      </c>
      <c r="C966" s="13">
        <v>48</v>
      </c>
      <c r="D966" s="14" t="s">
        <v>382</v>
      </c>
      <c r="E966" s="14" t="s">
        <v>65</v>
      </c>
      <c r="F966" s="14" t="s">
        <v>66</v>
      </c>
      <c r="G966" s="15">
        <v>44320</v>
      </c>
      <c r="H966" s="15">
        <v>44320</v>
      </c>
      <c r="I966" s="14" t="s">
        <v>69</v>
      </c>
      <c r="J966" s="14" t="s">
        <v>70</v>
      </c>
    </row>
    <row r="967" spans="1:10" ht="13" thickBot="1" x14ac:dyDescent="0.3">
      <c r="A967" s="13">
        <v>13</v>
      </c>
      <c r="B967" s="14" t="s">
        <v>381</v>
      </c>
      <c r="C967" s="13">
        <v>48</v>
      </c>
      <c r="D967" s="14" t="s">
        <v>382</v>
      </c>
      <c r="E967" s="14" t="s">
        <v>65</v>
      </c>
      <c r="F967" s="14" t="s">
        <v>66</v>
      </c>
      <c r="G967" s="15">
        <v>44320</v>
      </c>
      <c r="H967" s="15">
        <v>44334</v>
      </c>
      <c r="I967" s="14" t="s">
        <v>71</v>
      </c>
      <c r="J967" s="14" t="s">
        <v>72</v>
      </c>
    </row>
    <row r="968" spans="1:10" ht="13" thickBot="1" x14ac:dyDescent="0.3">
      <c r="A968" s="13">
        <v>13</v>
      </c>
      <c r="B968" s="14" t="s">
        <v>381</v>
      </c>
      <c r="C968" s="13">
        <v>48</v>
      </c>
      <c r="D968" s="14" t="s">
        <v>382</v>
      </c>
      <c r="E968" s="14" t="s">
        <v>65</v>
      </c>
      <c r="F968" s="14" t="s">
        <v>66</v>
      </c>
      <c r="G968" s="15">
        <v>44320</v>
      </c>
      <c r="H968" s="15">
        <v>44335</v>
      </c>
      <c r="I968" s="14" t="s">
        <v>73</v>
      </c>
      <c r="J968" s="14" t="s">
        <v>74</v>
      </c>
    </row>
    <row r="969" spans="1:10" ht="13" thickBot="1" x14ac:dyDescent="0.3">
      <c r="A969" s="13">
        <v>13</v>
      </c>
      <c r="B969" s="14" t="s">
        <v>381</v>
      </c>
      <c r="C969" s="13">
        <v>48</v>
      </c>
      <c r="D969" s="14" t="s">
        <v>383</v>
      </c>
      <c r="E969" s="14" t="s">
        <v>65</v>
      </c>
      <c r="F969" s="14" t="s">
        <v>66</v>
      </c>
      <c r="G969" s="15">
        <v>44760</v>
      </c>
      <c r="H969" s="15">
        <v>44760</v>
      </c>
      <c r="I969" s="14" t="s">
        <v>67</v>
      </c>
      <c r="J969" s="14" t="s">
        <v>68</v>
      </c>
    </row>
    <row r="970" spans="1:10" ht="13" thickBot="1" x14ac:dyDescent="0.3">
      <c r="A970" s="13">
        <v>13</v>
      </c>
      <c r="B970" s="14" t="s">
        <v>381</v>
      </c>
      <c r="C970" s="13">
        <v>48</v>
      </c>
      <c r="D970" s="14" t="s">
        <v>383</v>
      </c>
      <c r="E970" s="14" t="s">
        <v>65</v>
      </c>
      <c r="F970" s="14" t="s">
        <v>66</v>
      </c>
      <c r="G970" s="15">
        <v>44760</v>
      </c>
      <c r="H970" s="15">
        <v>44761</v>
      </c>
      <c r="I970" s="14" t="s">
        <v>69</v>
      </c>
      <c r="J970" s="14" t="s">
        <v>70</v>
      </c>
    </row>
    <row r="971" spans="1:10" ht="13" thickBot="1" x14ac:dyDescent="0.3">
      <c r="A971" s="13">
        <v>13</v>
      </c>
      <c r="B971" s="14" t="s">
        <v>381</v>
      </c>
      <c r="C971" s="13">
        <v>48</v>
      </c>
      <c r="D971" s="14" t="s">
        <v>383</v>
      </c>
      <c r="E971" s="14" t="s">
        <v>65</v>
      </c>
      <c r="F971" s="14" t="s">
        <v>66</v>
      </c>
      <c r="G971" s="15">
        <v>44760</v>
      </c>
      <c r="H971" s="15">
        <v>44769</v>
      </c>
      <c r="I971" s="14" t="s">
        <v>73</v>
      </c>
      <c r="J971" s="14" t="s">
        <v>74</v>
      </c>
    </row>
    <row r="972" spans="1:10" ht="13" thickBot="1" x14ac:dyDescent="0.3">
      <c r="A972" s="13">
        <v>13</v>
      </c>
      <c r="B972" s="14" t="s">
        <v>381</v>
      </c>
      <c r="C972" s="13">
        <v>48</v>
      </c>
      <c r="D972" s="14" t="s">
        <v>384</v>
      </c>
      <c r="E972" s="14" t="s">
        <v>65</v>
      </c>
      <c r="F972" s="14" t="s">
        <v>66</v>
      </c>
      <c r="G972" s="15">
        <v>44770</v>
      </c>
      <c r="H972" s="15">
        <v>44770</v>
      </c>
      <c r="I972" s="14" t="s">
        <v>67</v>
      </c>
      <c r="J972" s="14" t="s">
        <v>68</v>
      </c>
    </row>
    <row r="973" spans="1:10" ht="13" thickBot="1" x14ac:dyDescent="0.3">
      <c r="A973" s="13">
        <v>13</v>
      </c>
      <c r="B973" s="14" t="s">
        <v>381</v>
      </c>
      <c r="C973" s="13">
        <v>48</v>
      </c>
      <c r="D973" s="14" t="s">
        <v>384</v>
      </c>
      <c r="E973" s="14" t="s">
        <v>65</v>
      </c>
      <c r="F973" s="14" t="s">
        <v>66</v>
      </c>
      <c r="G973" s="15">
        <v>44770</v>
      </c>
      <c r="H973" s="15">
        <v>44770</v>
      </c>
      <c r="I973" s="14" t="s">
        <v>69</v>
      </c>
      <c r="J973" s="14" t="s">
        <v>70</v>
      </c>
    </row>
    <row r="974" spans="1:10" ht="13" thickBot="1" x14ac:dyDescent="0.3">
      <c r="A974" s="13">
        <v>13</v>
      </c>
      <c r="B974" s="14" t="s">
        <v>381</v>
      </c>
      <c r="C974" s="13">
        <v>48</v>
      </c>
      <c r="D974" s="14" t="s">
        <v>384</v>
      </c>
      <c r="E974" s="14" t="s">
        <v>65</v>
      </c>
      <c r="F974" s="14" t="s">
        <v>66</v>
      </c>
      <c r="G974" s="15">
        <v>44770</v>
      </c>
      <c r="H974" s="15">
        <v>44774</v>
      </c>
      <c r="I974" s="14" t="s">
        <v>69</v>
      </c>
      <c r="J974" s="14" t="s">
        <v>70</v>
      </c>
    </row>
    <row r="975" spans="1:10" ht="13" thickBot="1" x14ac:dyDescent="0.3">
      <c r="A975" s="13">
        <v>13</v>
      </c>
      <c r="B975" s="14" t="s">
        <v>381</v>
      </c>
      <c r="C975" s="13">
        <v>48</v>
      </c>
      <c r="D975" s="14" t="s">
        <v>384</v>
      </c>
      <c r="E975" s="14" t="s">
        <v>65</v>
      </c>
      <c r="F975" s="14" t="s">
        <v>66</v>
      </c>
      <c r="G975" s="15">
        <v>44770</v>
      </c>
      <c r="H975" s="15">
        <v>44774</v>
      </c>
      <c r="I975" s="14" t="s">
        <v>73</v>
      </c>
      <c r="J975" s="14" t="s">
        <v>74</v>
      </c>
    </row>
    <row r="976" spans="1:10" ht="13" thickBot="1" x14ac:dyDescent="0.3">
      <c r="A976" s="13">
        <v>13</v>
      </c>
      <c r="B976" s="14" t="s">
        <v>381</v>
      </c>
      <c r="C976" s="13">
        <v>48</v>
      </c>
      <c r="D976" s="14" t="s">
        <v>384</v>
      </c>
      <c r="E976" s="14" t="s">
        <v>65</v>
      </c>
      <c r="F976" s="14" t="s">
        <v>66</v>
      </c>
      <c r="G976" s="15">
        <v>44770</v>
      </c>
      <c r="H976" s="15">
        <v>44789</v>
      </c>
      <c r="I976" s="14" t="s">
        <v>71</v>
      </c>
      <c r="J976" s="14" t="s">
        <v>72</v>
      </c>
    </row>
    <row r="977" spans="1:10" ht="13" thickBot="1" x14ac:dyDescent="0.3">
      <c r="A977" s="13">
        <v>13</v>
      </c>
      <c r="B977" s="14" t="s">
        <v>381</v>
      </c>
      <c r="C977" s="13">
        <v>48</v>
      </c>
      <c r="D977" s="14" t="s">
        <v>384</v>
      </c>
      <c r="E977" s="14" t="s">
        <v>65</v>
      </c>
      <c r="F977" s="14" t="s">
        <v>66</v>
      </c>
      <c r="G977" s="15">
        <v>44770</v>
      </c>
      <c r="H977" s="15">
        <v>44789</v>
      </c>
      <c r="I977" s="14" t="s">
        <v>73</v>
      </c>
      <c r="J977" s="14" t="s">
        <v>74</v>
      </c>
    </row>
    <row r="978" spans="1:10" ht="13" thickBot="1" x14ac:dyDescent="0.3">
      <c r="A978" s="13">
        <v>14</v>
      </c>
      <c r="B978" s="14" t="s">
        <v>385</v>
      </c>
      <c r="C978" s="13">
        <v>25</v>
      </c>
      <c r="D978" s="14" t="s">
        <v>386</v>
      </c>
      <c r="E978" s="14" t="s">
        <v>65</v>
      </c>
      <c r="F978" s="14" t="s">
        <v>66</v>
      </c>
      <c r="G978" s="15">
        <v>43894</v>
      </c>
      <c r="H978" s="15">
        <v>43894</v>
      </c>
      <c r="I978" s="14" t="s">
        <v>67</v>
      </c>
      <c r="J978" s="14" t="s">
        <v>68</v>
      </c>
    </row>
    <row r="979" spans="1:10" ht="13" thickBot="1" x14ac:dyDescent="0.3">
      <c r="A979" s="13">
        <v>14</v>
      </c>
      <c r="B979" s="14" t="s">
        <v>385</v>
      </c>
      <c r="C979" s="13">
        <v>25</v>
      </c>
      <c r="D979" s="14" t="s">
        <v>386</v>
      </c>
      <c r="E979" s="14" t="s">
        <v>65</v>
      </c>
      <c r="F979" s="14" t="s">
        <v>66</v>
      </c>
      <c r="G979" s="15">
        <v>43894</v>
      </c>
      <c r="H979" s="15">
        <v>43894</v>
      </c>
      <c r="I979" s="14" t="s">
        <v>84</v>
      </c>
      <c r="J979" s="14" t="s">
        <v>85</v>
      </c>
    </row>
    <row r="980" spans="1:10" ht="13" thickBot="1" x14ac:dyDescent="0.3">
      <c r="A980" s="13">
        <v>14</v>
      </c>
      <c r="B980" s="14" t="s">
        <v>385</v>
      </c>
      <c r="C980" s="13">
        <v>25</v>
      </c>
      <c r="D980" s="14" t="s">
        <v>387</v>
      </c>
      <c r="E980" s="14" t="s">
        <v>65</v>
      </c>
      <c r="F980" s="14" t="s">
        <v>66</v>
      </c>
      <c r="G980" s="15">
        <v>44271</v>
      </c>
      <c r="H980" s="15">
        <v>44271</v>
      </c>
      <c r="I980" s="14" t="s">
        <v>67</v>
      </c>
      <c r="J980" s="14" t="s">
        <v>68</v>
      </c>
    </row>
    <row r="981" spans="1:10" ht="13" thickBot="1" x14ac:dyDescent="0.3">
      <c r="A981" s="13">
        <v>14</v>
      </c>
      <c r="B981" s="14" t="s">
        <v>385</v>
      </c>
      <c r="C981" s="13">
        <v>25</v>
      </c>
      <c r="D981" s="14" t="s">
        <v>387</v>
      </c>
      <c r="E981" s="14" t="s">
        <v>65</v>
      </c>
      <c r="F981" s="14" t="s">
        <v>66</v>
      </c>
      <c r="G981" s="15">
        <v>44271</v>
      </c>
      <c r="H981" s="15">
        <v>44271</v>
      </c>
      <c r="I981" s="14" t="s">
        <v>84</v>
      </c>
      <c r="J981" s="14" t="s">
        <v>85</v>
      </c>
    </row>
    <row r="982" spans="1:10" ht="13" thickBot="1" x14ac:dyDescent="0.3">
      <c r="A982" s="13">
        <v>14</v>
      </c>
      <c r="B982" s="14" t="s">
        <v>385</v>
      </c>
      <c r="C982" s="13">
        <v>25</v>
      </c>
      <c r="D982" s="14" t="s">
        <v>388</v>
      </c>
      <c r="E982" s="14" t="s">
        <v>65</v>
      </c>
      <c r="F982" s="14" t="s">
        <v>66</v>
      </c>
      <c r="G982" s="15">
        <v>44755</v>
      </c>
      <c r="H982" s="15">
        <v>44755</v>
      </c>
      <c r="I982" s="14" t="s">
        <v>115</v>
      </c>
      <c r="J982" s="14" t="s">
        <v>116</v>
      </c>
    </row>
    <row r="983" spans="1:10" ht="13" thickBot="1" x14ac:dyDescent="0.3">
      <c r="A983" s="13">
        <v>14</v>
      </c>
      <c r="B983" s="14" t="s">
        <v>385</v>
      </c>
      <c r="C983" s="13">
        <v>25</v>
      </c>
      <c r="D983" s="14" t="s">
        <v>388</v>
      </c>
      <c r="E983" s="14" t="s">
        <v>65</v>
      </c>
      <c r="F983" s="14" t="s">
        <v>66</v>
      </c>
      <c r="G983" s="15">
        <v>44755</v>
      </c>
      <c r="H983" s="15">
        <v>44756</v>
      </c>
      <c r="I983" s="14" t="s">
        <v>69</v>
      </c>
      <c r="J983" s="14" t="s">
        <v>70</v>
      </c>
    </row>
    <row r="984" spans="1:10" ht="13" thickBot="1" x14ac:dyDescent="0.3">
      <c r="A984" s="13">
        <v>14</v>
      </c>
      <c r="B984" s="14" t="s">
        <v>385</v>
      </c>
      <c r="C984" s="13">
        <v>25</v>
      </c>
      <c r="D984" s="14" t="s">
        <v>388</v>
      </c>
      <c r="E984" s="14" t="s">
        <v>65</v>
      </c>
      <c r="F984" s="14" t="s">
        <v>66</v>
      </c>
      <c r="G984" s="15">
        <v>44755</v>
      </c>
      <c r="H984" s="15">
        <v>44770</v>
      </c>
      <c r="I984" s="14" t="s">
        <v>71</v>
      </c>
      <c r="J984" s="14" t="s">
        <v>72</v>
      </c>
    </row>
    <row r="985" spans="1:10" ht="13" thickBot="1" x14ac:dyDescent="0.3">
      <c r="A985" s="13">
        <v>14</v>
      </c>
      <c r="B985" s="14" t="s">
        <v>385</v>
      </c>
      <c r="C985" s="13">
        <v>25</v>
      </c>
      <c r="D985" s="14" t="s">
        <v>388</v>
      </c>
      <c r="E985" s="14" t="s">
        <v>65</v>
      </c>
      <c r="F985" s="14" t="s">
        <v>66</v>
      </c>
      <c r="G985" s="15">
        <v>44755</v>
      </c>
      <c r="H985" s="15">
        <v>44770</v>
      </c>
      <c r="I985" s="14" t="s">
        <v>73</v>
      </c>
      <c r="J985" s="14" t="s">
        <v>74</v>
      </c>
    </row>
    <row r="986" spans="1:10" ht="13" thickBot="1" x14ac:dyDescent="0.3">
      <c r="A986" s="13">
        <v>14</v>
      </c>
      <c r="B986" s="14" t="s">
        <v>389</v>
      </c>
      <c r="C986" s="13">
        <v>54</v>
      </c>
      <c r="D986" s="14" t="s">
        <v>390</v>
      </c>
      <c r="E986" s="14" t="s">
        <v>65</v>
      </c>
      <c r="F986" s="14" t="s">
        <v>66</v>
      </c>
      <c r="G986" s="15">
        <v>43989</v>
      </c>
      <c r="H986" s="15">
        <v>43989</v>
      </c>
      <c r="I986" s="14" t="s">
        <v>67</v>
      </c>
      <c r="J986" s="14" t="s">
        <v>68</v>
      </c>
    </row>
    <row r="987" spans="1:10" ht="13" thickBot="1" x14ac:dyDescent="0.3">
      <c r="A987" s="13">
        <v>14</v>
      </c>
      <c r="B987" s="14" t="s">
        <v>389</v>
      </c>
      <c r="C987" s="13">
        <v>54</v>
      </c>
      <c r="D987" s="14" t="s">
        <v>390</v>
      </c>
      <c r="E987" s="14" t="s">
        <v>65</v>
      </c>
      <c r="F987" s="14" t="s">
        <v>66</v>
      </c>
      <c r="G987" s="15">
        <v>43989</v>
      </c>
      <c r="H987" s="15">
        <v>43989</v>
      </c>
      <c r="I987" s="14" t="s">
        <v>69</v>
      </c>
      <c r="J987" s="14" t="s">
        <v>70</v>
      </c>
    </row>
    <row r="988" spans="1:10" ht="13" thickBot="1" x14ac:dyDescent="0.3">
      <c r="A988" s="13">
        <v>14</v>
      </c>
      <c r="B988" s="14" t="s">
        <v>389</v>
      </c>
      <c r="C988" s="13">
        <v>54</v>
      </c>
      <c r="D988" s="14" t="s">
        <v>390</v>
      </c>
      <c r="E988" s="14" t="s">
        <v>65</v>
      </c>
      <c r="F988" s="14" t="s">
        <v>66</v>
      </c>
      <c r="G988" s="15">
        <v>43989</v>
      </c>
      <c r="H988" s="15">
        <v>44001</v>
      </c>
      <c r="I988" s="14" t="s">
        <v>71</v>
      </c>
      <c r="J988" s="14" t="s">
        <v>72</v>
      </c>
    </row>
    <row r="989" spans="1:10" ht="13" thickBot="1" x14ac:dyDescent="0.3">
      <c r="A989" s="13">
        <v>14</v>
      </c>
      <c r="B989" s="14" t="s">
        <v>389</v>
      </c>
      <c r="C989" s="13">
        <v>54</v>
      </c>
      <c r="D989" s="14" t="s">
        <v>390</v>
      </c>
      <c r="E989" s="14" t="s">
        <v>65</v>
      </c>
      <c r="F989" s="14" t="s">
        <v>66</v>
      </c>
      <c r="G989" s="15">
        <v>43989</v>
      </c>
      <c r="H989" s="15">
        <v>44001</v>
      </c>
      <c r="I989" s="14" t="s">
        <v>73</v>
      </c>
      <c r="J989" s="14" t="s">
        <v>74</v>
      </c>
    </row>
    <row r="990" spans="1:10" ht="13" thickBot="1" x14ac:dyDescent="0.3">
      <c r="A990" s="13">
        <v>14</v>
      </c>
      <c r="B990" s="14" t="s">
        <v>389</v>
      </c>
      <c r="C990" s="13">
        <v>54</v>
      </c>
      <c r="D990" s="14" t="s">
        <v>390</v>
      </c>
      <c r="E990" s="14" t="s">
        <v>65</v>
      </c>
      <c r="F990" s="14" t="s">
        <v>66</v>
      </c>
      <c r="G990" s="15">
        <v>43989</v>
      </c>
      <c r="H990" s="15">
        <v>44366</v>
      </c>
      <c r="I990" s="14" t="s">
        <v>79</v>
      </c>
      <c r="J990" s="14" t="s">
        <v>80</v>
      </c>
    </row>
    <row r="991" spans="1:10" ht="13" thickBot="1" x14ac:dyDescent="0.3">
      <c r="A991" s="13">
        <v>14</v>
      </c>
      <c r="B991" s="14" t="s">
        <v>389</v>
      </c>
      <c r="C991" s="13">
        <v>54</v>
      </c>
      <c r="D991" s="14" t="s">
        <v>391</v>
      </c>
      <c r="E991" s="14" t="s">
        <v>65</v>
      </c>
      <c r="F991" s="14" t="s">
        <v>66</v>
      </c>
      <c r="G991" s="15">
        <v>44475</v>
      </c>
      <c r="H991" s="15">
        <v>44475</v>
      </c>
      <c r="I991" s="14" t="s">
        <v>67</v>
      </c>
      <c r="J991" s="14" t="s">
        <v>68</v>
      </c>
    </row>
    <row r="992" spans="1:10" ht="13" thickBot="1" x14ac:dyDescent="0.3">
      <c r="A992" s="13">
        <v>14</v>
      </c>
      <c r="B992" s="14" t="s">
        <v>389</v>
      </c>
      <c r="C992" s="13">
        <v>54</v>
      </c>
      <c r="D992" s="14" t="s">
        <v>391</v>
      </c>
      <c r="E992" s="14" t="s">
        <v>65</v>
      </c>
      <c r="F992" s="14" t="s">
        <v>66</v>
      </c>
      <c r="G992" s="15">
        <v>44475</v>
      </c>
      <c r="H992" s="15">
        <v>44475</v>
      </c>
      <c r="I992" s="14" t="s">
        <v>69</v>
      </c>
      <c r="J992" s="14" t="s">
        <v>70</v>
      </c>
    </row>
    <row r="993" spans="1:10" ht="13" thickBot="1" x14ac:dyDescent="0.3">
      <c r="A993" s="13">
        <v>14</v>
      </c>
      <c r="B993" s="14" t="s">
        <v>389</v>
      </c>
      <c r="C993" s="13">
        <v>54</v>
      </c>
      <c r="D993" s="14" t="s">
        <v>391</v>
      </c>
      <c r="E993" s="14" t="s">
        <v>65</v>
      </c>
      <c r="F993" s="14" t="s">
        <v>66</v>
      </c>
      <c r="G993" s="15">
        <v>44475</v>
      </c>
      <c r="H993" s="15">
        <v>44488</v>
      </c>
      <c r="I993" s="14" t="s">
        <v>71</v>
      </c>
      <c r="J993" s="14" t="s">
        <v>72</v>
      </c>
    </row>
    <row r="994" spans="1:10" ht="13" thickBot="1" x14ac:dyDescent="0.3">
      <c r="A994" s="13">
        <v>14</v>
      </c>
      <c r="B994" s="14" t="s">
        <v>389</v>
      </c>
      <c r="C994" s="13">
        <v>54</v>
      </c>
      <c r="D994" s="14" t="s">
        <v>391</v>
      </c>
      <c r="E994" s="14" t="s">
        <v>65</v>
      </c>
      <c r="F994" s="14" t="s">
        <v>66</v>
      </c>
      <c r="G994" s="15">
        <v>44475</v>
      </c>
      <c r="H994" s="15">
        <v>44488</v>
      </c>
      <c r="I994" s="14" t="s">
        <v>69</v>
      </c>
      <c r="J994" s="14" t="s">
        <v>70</v>
      </c>
    </row>
    <row r="995" spans="1:10" ht="13" thickBot="1" x14ac:dyDescent="0.3">
      <c r="A995" s="13">
        <v>14</v>
      </c>
      <c r="B995" s="14" t="s">
        <v>389</v>
      </c>
      <c r="C995" s="13">
        <v>54</v>
      </c>
      <c r="D995" s="14" t="s">
        <v>391</v>
      </c>
      <c r="E995" s="14" t="s">
        <v>65</v>
      </c>
      <c r="F995" s="14" t="s">
        <v>66</v>
      </c>
      <c r="G995" s="15">
        <v>44475</v>
      </c>
      <c r="H995" s="15">
        <v>44488</v>
      </c>
      <c r="I995" s="14" t="s">
        <v>73</v>
      </c>
      <c r="J995" s="14" t="s">
        <v>74</v>
      </c>
    </row>
    <row r="996" spans="1:10" ht="13" thickBot="1" x14ac:dyDescent="0.3">
      <c r="A996" s="13">
        <v>14</v>
      </c>
      <c r="B996" s="14" t="s">
        <v>389</v>
      </c>
      <c r="C996" s="13">
        <v>54</v>
      </c>
      <c r="D996" s="14" t="s">
        <v>391</v>
      </c>
      <c r="E996" s="14" t="s">
        <v>65</v>
      </c>
      <c r="F996" s="14" t="s">
        <v>66</v>
      </c>
      <c r="G996" s="15">
        <v>44475</v>
      </c>
      <c r="H996" s="15">
        <v>44856</v>
      </c>
      <c r="I996" s="14" t="s">
        <v>79</v>
      </c>
      <c r="J996" s="14" t="s">
        <v>80</v>
      </c>
    </row>
    <row r="997" spans="1:10" ht="13" thickBot="1" x14ac:dyDescent="0.3">
      <c r="A997" s="13">
        <v>14</v>
      </c>
      <c r="B997" s="14" t="s">
        <v>389</v>
      </c>
      <c r="C997" s="13">
        <v>54</v>
      </c>
      <c r="D997" s="14" t="s">
        <v>392</v>
      </c>
      <c r="E997" s="14" t="s">
        <v>65</v>
      </c>
      <c r="F997" s="14" t="s">
        <v>66</v>
      </c>
      <c r="G997" s="15">
        <v>44498</v>
      </c>
      <c r="H997" s="15">
        <v>44498</v>
      </c>
      <c r="I997" s="14" t="s">
        <v>115</v>
      </c>
      <c r="J997" s="14" t="s">
        <v>116</v>
      </c>
    </row>
    <row r="998" spans="1:10" ht="13" thickBot="1" x14ac:dyDescent="0.3">
      <c r="A998" s="13">
        <v>14</v>
      </c>
      <c r="B998" s="14" t="s">
        <v>389</v>
      </c>
      <c r="C998" s="13">
        <v>54</v>
      </c>
      <c r="D998" s="14" t="s">
        <v>392</v>
      </c>
      <c r="E998" s="14" t="s">
        <v>65</v>
      </c>
      <c r="F998" s="14" t="s">
        <v>66</v>
      </c>
      <c r="G998" s="15">
        <v>44498</v>
      </c>
      <c r="H998" s="15">
        <v>44498</v>
      </c>
      <c r="I998" s="14" t="s">
        <v>69</v>
      </c>
      <c r="J998" s="14" t="s">
        <v>70</v>
      </c>
    </row>
    <row r="999" spans="1:10" ht="13" thickBot="1" x14ac:dyDescent="0.3">
      <c r="A999" s="13">
        <v>14</v>
      </c>
      <c r="B999" s="14" t="s">
        <v>389</v>
      </c>
      <c r="C999" s="13">
        <v>54</v>
      </c>
      <c r="D999" s="14" t="s">
        <v>392</v>
      </c>
      <c r="E999" s="14" t="s">
        <v>65</v>
      </c>
      <c r="F999" s="14" t="s">
        <v>66</v>
      </c>
      <c r="G999" s="15">
        <v>44498</v>
      </c>
      <c r="H999" s="15">
        <v>44501</v>
      </c>
      <c r="I999" s="14" t="s">
        <v>69</v>
      </c>
      <c r="J999" s="14" t="s">
        <v>70</v>
      </c>
    </row>
    <row r="1000" spans="1:10" ht="13" thickBot="1" x14ac:dyDescent="0.3">
      <c r="A1000" s="13">
        <v>14</v>
      </c>
      <c r="B1000" s="14" t="s">
        <v>389</v>
      </c>
      <c r="C1000" s="13">
        <v>54</v>
      </c>
      <c r="D1000" s="14" t="s">
        <v>392</v>
      </c>
      <c r="E1000" s="14" t="s">
        <v>65</v>
      </c>
      <c r="F1000" s="14" t="s">
        <v>66</v>
      </c>
      <c r="G1000" s="15">
        <v>44498</v>
      </c>
      <c r="H1000" s="15">
        <v>44502</v>
      </c>
      <c r="I1000" s="14" t="s">
        <v>73</v>
      </c>
      <c r="J1000" s="14" t="s">
        <v>74</v>
      </c>
    </row>
    <row r="1001" spans="1:10" ht="13" thickBot="1" x14ac:dyDescent="0.3">
      <c r="A1001" s="13">
        <v>14</v>
      </c>
      <c r="B1001" s="14" t="s">
        <v>389</v>
      </c>
      <c r="C1001" s="13">
        <v>54</v>
      </c>
      <c r="D1001" s="14" t="s">
        <v>392</v>
      </c>
      <c r="E1001" s="14" t="s">
        <v>65</v>
      </c>
      <c r="F1001" s="14" t="s">
        <v>66</v>
      </c>
      <c r="G1001" s="15">
        <v>44498</v>
      </c>
      <c r="H1001" s="15">
        <v>44522</v>
      </c>
      <c r="I1001" s="14" t="s">
        <v>71</v>
      </c>
      <c r="J1001" s="14" t="s">
        <v>72</v>
      </c>
    </row>
    <row r="1002" spans="1:10" ht="13" thickBot="1" x14ac:dyDescent="0.3">
      <c r="A1002" s="13">
        <v>14</v>
      </c>
      <c r="B1002" s="14" t="s">
        <v>389</v>
      </c>
      <c r="C1002" s="13">
        <v>54</v>
      </c>
      <c r="D1002" s="14" t="s">
        <v>392</v>
      </c>
      <c r="E1002" s="14" t="s">
        <v>65</v>
      </c>
      <c r="F1002" s="14" t="s">
        <v>66</v>
      </c>
      <c r="G1002" s="15">
        <v>44498</v>
      </c>
      <c r="H1002" s="15">
        <v>44522</v>
      </c>
      <c r="I1002" s="14" t="s">
        <v>73</v>
      </c>
      <c r="J1002" s="14" t="s">
        <v>74</v>
      </c>
    </row>
    <row r="1003" spans="1:10" ht="13" thickBot="1" x14ac:dyDescent="0.3">
      <c r="A1003" s="13">
        <v>14</v>
      </c>
      <c r="B1003" s="14" t="s">
        <v>389</v>
      </c>
      <c r="C1003" s="13">
        <v>54</v>
      </c>
      <c r="D1003" s="14" t="s">
        <v>392</v>
      </c>
      <c r="E1003" s="14" t="s">
        <v>65</v>
      </c>
      <c r="F1003" s="14" t="s">
        <v>66</v>
      </c>
      <c r="G1003" s="15">
        <v>44498</v>
      </c>
      <c r="H1003" s="15">
        <v>44613</v>
      </c>
      <c r="I1003" s="14" t="s">
        <v>79</v>
      </c>
      <c r="J1003" s="14" t="s">
        <v>80</v>
      </c>
    </row>
    <row r="1004" spans="1:10" ht="13" thickBot="1" x14ac:dyDescent="0.3">
      <c r="A1004" s="13">
        <v>17</v>
      </c>
      <c r="B1004" s="14" t="s">
        <v>393</v>
      </c>
      <c r="C1004" s="13">
        <v>1</v>
      </c>
      <c r="D1004" s="14" t="s">
        <v>394</v>
      </c>
      <c r="E1004" s="14" t="s">
        <v>65</v>
      </c>
      <c r="F1004" s="14" t="s">
        <v>66</v>
      </c>
      <c r="G1004" s="15">
        <v>44012</v>
      </c>
      <c r="H1004" s="15">
        <v>44012</v>
      </c>
      <c r="I1004" s="14" t="s">
        <v>67</v>
      </c>
      <c r="J1004" s="14" t="s">
        <v>68</v>
      </c>
    </row>
    <row r="1005" spans="1:10" ht="13" thickBot="1" x14ac:dyDescent="0.3">
      <c r="A1005" s="13">
        <v>17</v>
      </c>
      <c r="B1005" s="14" t="s">
        <v>393</v>
      </c>
      <c r="C1005" s="13">
        <v>1</v>
      </c>
      <c r="D1005" s="14" t="s">
        <v>394</v>
      </c>
      <c r="E1005" s="14" t="s">
        <v>65</v>
      </c>
      <c r="F1005" s="14" t="s">
        <v>66</v>
      </c>
      <c r="G1005" s="15">
        <v>44012</v>
      </c>
      <c r="H1005" s="15">
        <v>44012</v>
      </c>
      <c r="I1005" s="14" t="s">
        <v>84</v>
      </c>
      <c r="J1005" s="14" t="s">
        <v>85</v>
      </c>
    </row>
    <row r="1006" spans="1:10" ht="13" thickBot="1" x14ac:dyDescent="0.3">
      <c r="A1006" s="13">
        <v>17</v>
      </c>
      <c r="B1006" s="14" t="s">
        <v>393</v>
      </c>
      <c r="C1006" s="13">
        <v>1</v>
      </c>
      <c r="D1006" s="14" t="s">
        <v>395</v>
      </c>
      <c r="E1006" s="14" t="s">
        <v>65</v>
      </c>
      <c r="F1006" s="14" t="s">
        <v>66</v>
      </c>
      <c r="G1006" s="15">
        <v>43887</v>
      </c>
      <c r="H1006" s="15">
        <v>43887</v>
      </c>
      <c r="I1006" s="14" t="s">
        <v>67</v>
      </c>
      <c r="J1006" s="14" t="s">
        <v>68</v>
      </c>
    </row>
    <row r="1007" spans="1:10" ht="13" thickBot="1" x14ac:dyDescent="0.3">
      <c r="A1007" s="13">
        <v>17</v>
      </c>
      <c r="B1007" s="14" t="s">
        <v>393</v>
      </c>
      <c r="C1007" s="13">
        <v>1</v>
      </c>
      <c r="D1007" s="14" t="s">
        <v>395</v>
      </c>
      <c r="E1007" s="14" t="s">
        <v>65</v>
      </c>
      <c r="F1007" s="14" t="s">
        <v>66</v>
      </c>
      <c r="G1007" s="15">
        <v>43887</v>
      </c>
      <c r="H1007" s="15">
        <v>43887</v>
      </c>
      <c r="I1007" s="14" t="s">
        <v>69</v>
      </c>
      <c r="J1007" s="14" t="s">
        <v>70</v>
      </c>
    </row>
    <row r="1008" spans="1:10" ht="13" thickBot="1" x14ac:dyDescent="0.3">
      <c r="A1008" s="13">
        <v>17</v>
      </c>
      <c r="B1008" s="14" t="s">
        <v>393</v>
      </c>
      <c r="C1008" s="13">
        <v>1</v>
      </c>
      <c r="D1008" s="14" t="s">
        <v>395</v>
      </c>
      <c r="E1008" s="14" t="s">
        <v>65</v>
      </c>
      <c r="F1008" s="14" t="s">
        <v>66</v>
      </c>
      <c r="G1008" s="15">
        <v>43887</v>
      </c>
      <c r="H1008" s="15">
        <v>43901</v>
      </c>
      <c r="I1008" s="14" t="s">
        <v>71</v>
      </c>
      <c r="J1008" s="14" t="s">
        <v>72</v>
      </c>
    </row>
    <row r="1009" spans="1:10" ht="13" thickBot="1" x14ac:dyDescent="0.3">
      <c r="A1009" s="13">
        <v>17</v>
      </c>
      <c r="B1009" s="14" t="s">
        <v>393</v>
      </c>
      <c r="C1009" s="13">
        <v>1</v>
      </c>
      <c r="D1009" s="14" t="s">
        <v>395</v>
      </c>
      <c r="E1009" s="14" t="s">
        <v>65</v>
      </c>
      <c r="F1009" s="14" t="s">
        <v>66</v>
      </c>
      <c r="G1009" s="15">
        <v>43887</v>
      </c>
      <c r="H1009" s="15">
        <v>43901</v>
      </c>
      <c r="I1009" s="14" t="s">
        <v>73</v>
      </c>
      <c r="J1009" s="14" t="s">
        <v>74</v>
      </c>
    </row>
    <row r="1010" spans="1:10" ht="13" thickBot="1" x14ac:dyDescent="0.3">
      <c r="A1010" s="13">
        <v>17</v>
      </c>
      <c r="B1010" s="14" t="s">
        <v>393</v>
      </c>
      <c r="C1010" s="13">
        <v>1</v>
      </c>
      <c r="D1010" s="14" t="s">
        <v>395</v>
      </c>
      <c r="E1010" s="14" t="s">
        <v>65</v>
      </c>
      <c r="F1010" s="14" t="s">
        <v>66</v>
      </c>
      <c r="G1010" s="15">
        <v>43887</v>
      </c>
      <c r="H1010" s="15">
        <v>44258</v>
      </c>
      <c r="I1010" s="14" t="s">
        <v>75</v>
      </c>
      <c r="J1010" s="14" t="s">
        <v>76</v>
      </c>
    </row>
    <row r="1011" spans="1:10" ht="13" thickBot="1" x14ac:dyDescent="0.3">
      <c r="A1011" s="13">
        <v>17</v>
      </c>
      <c r="B1011" s="14" t="s">
        <v>393</v>
      </c>
      <c r="C1011" s="13">
        <v>1</v>
      </c>
      <c r="D1011" s="14" t="s">
        <v>395</v>
      </c>
      <c r="E1011" s="14" t="s">
        <v>65</v>
      </c>
      <c r="F1011" s="14" t="s">
        <v>66</v>
      </c>
      <c r="G1011" s="15">
        <v>43887</v>
      </c>
      <c r="H1011" s="15">
        <v>44264</v>
      </c>
      <c r="I1011" s="14" t="s">
        <v>134</v>
      </c>
      <c r="J1011" s="14" t="s">
        <v>135</v>
      </c>
    </row>
    <row r="1012" spans="1:10" ht="13" thickBot="1" x14ac:dyDescent="0.3">
      <c r="A1012" s="13">
        <v>17</v>
      </c>
      <c r="B1012" s="14" t="s">
        <v>393</v>
      </c>
      <c r="C1012" s="13">
        <v>1</v>
      </c>
      <c r="D1012" s="14" t="s">
        <v>395</v>
      </c>
      <c r="E1012" s="14" t="s">
        <v>65</v>
      </c>
      <c r="F1012" s="14" t="s">
        <v>66</v>
      </c>
      <c r="G1012" s="15">
        <v>43887</v>
      </c>
      <c r="H1012" s="15">
        <v>44628</v>
      </c>
      <c r="I1012" s="14" t="s">
        <v>79</v>
      </c>
      <c r="J1012" s="14" t="s">
        <v>80</v>
      </c>
    </row>
    <row r="1013" spans="1:10" ht="13" thickBot="1" x14ac:dyDescent="0.3">
      <c r="A1013" s="13">
        <v>17</v>
      </c>
      <c r="B1013" s="14" t="s">
        <v>393</v>
      </c>
      <c r="C1013" s="13">
        <v>1</v>
      </c>
      <c r="D1013" s="14" t="s">
        <v>396</v>
      </c>
      <c r="E1013" s="14" t="s">
        <v>65</v>
      </c>
      <c r="F1013" s="14" t="s">
        <v>66</v>
      </c>
      <c r="G1013" s="15">
        <v>44865</v>
      </c>
      <c r="H1013" s="15">
        <v>44865</v>
      </c>
      <c r="I1013" s="14" t="s">
        <v>115</v>
      </c>
      <c r="J1013" s="14" t="s">
        <v>116</v>
      </c>
    </row>
    <row r="1014" spans="1:10" ht="13" thickBot="1" x14ac:dyDescent="0.3">
      <c r="A1014" s="13">
        <v>17</v>
      </c>
      <c r="B1014" s="14" t="s">
        <v>393</v>
      </c>
      <c r="C1014" s="13">
        <v>1</v>
      </c>
      <c r="D1014" s="14" t="s">
        <v>396</v>
      </c>
      <c r="E1014" s="14" t="s">
        <v>65</v>
      </c>
      <c r="F1014" s="14" t="s">
        <v>66</v>
      </c>
      <c r="G1014" s="15">
        <v>44865</v>
      </c>
      <c r="H1014" s="15">
        <v>44865</v>
      </c>
      <c r="I1014" s="14" t="s">
        <v>69</v>
      </c>
      <c r="J1014" s="14" t="s">
        <v>70</v>
      </c>
    </row>
    <row r="1015" spans="1:10" ht="13" thickBot="1" x14ac:dyDescent="0.3">
      <c r="A1015" s="13">
        <v>17</v>
      </c>
      <c r="B1015" s="14" t="s">
        <v>393</v>
      </c>
      <c r="C1015" s="13">
        <v>1</v>
      </c>
      <c r="D1015" s="14" t="s">
        <v>396</v>
      </c>
      <c r="E1015" s="14" t="s">
        <v>65</v>
      </c>
      <c r="F1015" s="14" t="s">
        <v>66</v>
      </c>
      <c r="G1015" s="15">
        <v>44865</v>
      </c>
      <c r="H1015" s="15">
        <v>44874</v>
      </c>
      <c r="I1015" s="14" t="s">
        <v>71</v>
      </c>
      <c r="J1015" s="14" t="s">
        <v>72</v>
      </c>
    </row>
    <row r="1016" spans="1:10" ht="13" thickBot="1" x14ac:dyDescent="0.3">
      <c r="A1016" s="13">
        <v>17</v>
      </c>
      <c r="B1016" s="14" t="s">
        <v>393</v>
      </c>
      <c r="C1016" s="13">
        <v>1</v>
      </c>
      <c r="D1016" s="14" t="s">
        <v>396</v>
      </c>
      <c r="E1016" s="14" t="s">
        <v>65</v>
      </c>
      <c r="F1016" s="14" t="s">
        <v>66</v>
      </c>
      <c r="G1016" s="15">
        <v>44865</v>
      </c>
      <c r="H1016" s="15">
        <v>44874</v>
      </c>
      <c r="I1016" s="14" t="s">
        <v>148</v>
      </c>
      <c r="J1016" s="14" t="s">
        <v>149</v>
      </c>
    </row>
    <row r="1017" spans="1:10" ht="13" thickBot="1" x14ac:dyDescent="0.3">
      <c r="A1017" s="13">
        <v>17</v>
      </c>
      <c r="B1017" s="14" t="s">
        <v>393</v>
      </c>
      <c r="C1017" s="13">
        <v>1</v>
      </c>
      <c r="D1017" s="14" t="s">
        <v>396</v>
      </c>
      <c r="E1017" s="14" t="s">
        <v>65</v>
      </c>
      <c r="F1017" s="14" t="s">
        <v>66</v>
      </c>
      <c r="G1017" s="15">
        <v>44865</v>
      </c>
      <c r="H1017" s="15">
        <v>44874</v>
      </c>
      <c r="I1017" s="14" t="s">
        <v>73</v>
      </c>
      <c r="J1017" s="14" t="s">
        <v>74</v>
      </c>
    </row>
    <row r="1018" spans="1:10" ht="13" thickBot="1" x14ac:dyDescent="0.3">
      <c r="A1018" s="13">
        <v>17</v>
      </c>
      <c r="B1018" s="14" t="s">
        <v>397</v>
      </c>
      <c r="C1018" s="13">
        <v>80</v>
      </c>
      <c r="D1018" s="14" t="s">
        <v>398</v>
      </c>
      <c r="E1018" s="14" t="s">
        <v>65</v>
      </c>
      <c r="F1018" s="14" t="s">
        <v>66</v>
      </c>
      <c r="G1018" s="15">
        <v>44315</v>
      </c>
      <c r="H1018" s="15">
        <v>44315</v>
      </c>
      <c r="I1018" s="14" t="s">
        <v>67</v>
      </c>
      <c r="J1018" s="14" t="s">
        <v>68</v>
      </c>
    </row>
    <row r="1019" spans="1:10" ht="13" thickBot="1" x14ac:dyDescent="0.3">
      <c r="A1019" s="13">
        <v>17</v>
      </c>
      <c r="B1019" s="14" t="s">
        <v>397</v>
      </c>
      <c r="C1019" s="13">
        <v>80</v>
      </c>
      <c r="D1019" s="14" t="s">
        <v>398</v>
      </c>
      <c r="E1019" s="14" t="s">
        <v>65</v>
      </c>
      <c r="F1019" s="14" t="s">
        <v>66</v>
      </c>
      <c r="G1019" s="15">
        <v>44315</v>
      </c>
      <c r="H1019" s="15">
        <v>44316</v>
      </c>
      <c r="I1019" s="14" t="s">
        <v>69</v>
      </c>
      <c r="J1019" s="14" t="s">
        <v>70</v>
      </c>
    </row>
    <row r="1020" spans="1:10" ht="13" thickBot="1" x14ac:dyDescent="0.3">
      <c r="A1020" s="13">
        <v>17</v>
      </c>
      <c r="B1020" s="14" t="s">
        <v>397</v>
      </c>
      <c r="C1020" s="13">
        <v>80</v>
      </c>
      <c r="D1020" s="14" t="s">
        <v>398</v>
      </c>
      <c r="E1020" s="14" t="s">
        <v>65</v>
      </c>
      <c r="F1020" s="14" t="s">
        <v>66</v>
      </c>
      <c r="G1020" s="15">
        <v>44315</v>
      </c>
      <c r="H1020" s="15">
        <v>44383</v>
      </c>
      <c r="I1020" s="14" t="s">
        <v>71</v>
      </c>
      <c r="J1020" s="14" t="s">
        <v>72</v>
      </c>
    </row>
    <row r="1021" spans="1:10" ht="13" thickBot="1" x14ac:dyDescent="0.3">
      <c r="A1021" s="13">
        <v>17</v>
      </c>
      <c r="B1021" s="14" t="s">
        <v>397</v>
      </c>
      <c r="C1021" s="13">
        <v>80</v>
      </c>
      <c r="D1021" s="14" t="s">
        <v>398</v>
      </c>
      <c r="E1021" s="14" t="s">
        <v>65</v>
      </c>
      <c r="F1021" s="14" t="s">
        <v>66</v>
      </c>
      <c r="G1021" s="15">
        <v>44315</v>
      </c>
      <c r="H1021" s="15">
        <v>44383</v>
      </c>
      <c r="I1021" s="14" t="s">
        <v>79</v>
      </c>
      <c r="J1021" s="14" t="s">
        <v>80</v>
      </c>
    </row>
    <row r="1022" spans="1:10" ht="13" thickBot="1" x14ac:dyDescent="0.3">
      <c r="A1022" s="13">
        <v>17</v>
      </c>
      <c r="B1022" s="14" t="s">
        <v>397</v>
      </c>
      <c r="C1022" s="13">
        <v>80</v>
      </c>
      <c r="D1022" s="14" t="s">
        <v>398</v>
      </c>
      <c r="E1022" s="14" t="s">
        <v>65</v>
      </c>
      <c r="F1022" s="14" t="s">
        <v>66</v>
      </c>
      <c r="G1022" s="15">
        <v>44315</v>
      </c>
      <c r="H1022" s="15">
        <v>44383</v>
      </c>
      <c r="I1022" s="14" t="s">
        <v>73</v>
      </c>
      <c r="J1022" s="14" t="s">
        <v>74</v>
      </c>
    </row>
    <row r="1023" spans="1:10" ht="13" thickBot="1" x14ac:dyDescent="0.3">
      <c r="A1023" s="13">
        <v>17</v>
      </c>
      <c r="B1023" s="14" t="s">
        <v>397</v>
      </c>
      <c r="C1023" s="13">
        <v>80</v>
      </c>
      <c r="D1023" s="14" t="s">
        <v>398</v>
      </c>
      <c r="E1023" s="14" t="s">
        <v>65</v>
      </c>
      <c r="F1023" s="14" t="s">
        <v>66</v>
      </c>
      <c r="G1023" s="15">
        <v>44315</v>
      </c>
      <c r="H1023" s="15">
        <v>44386</v>
      </c>
      <c r="I1023" s="14" t="s">
        <v>71</v>
      </c>
      <c r="J1023" s="14" t="s">
        <v>72</v>
      </c>
    </row>
    <row r="1024" spans="1:10" ht="13" thickBot="1" x14ac:dyDescent="0.3">
      <c r="A1024" s="13">
        <v>17</v>
      </c>
      <c r="B1024" s="14" t="s">
        <v>397</v>
      </c>
      <c r="C1024" s="13">
        <v>80</v>
      </c>
      <c r="D1024" s="14" t="s">
        <v>398</v>
      </c>
      <c r="E1024" s="14" t="s">
        <v>65</v>
      </c>
      <c r="F1024" s="14" t="s">
        <v>66</v>
      </c>
      <c r="G1024" s="15">
        <v>44315</v>
      </c>
      <c r="H1024" s="15">
        <v>44386</v>
      </c>
      <c r="I1024" s="14" t="s">
        <v>79</v>
      </c>
      <c r="J1024" s="14" t="s">
        <v>80</v>
      </c>
    </row>
    <row r="1025" spans="1:10" ht="13" thickBot="1" x14ac:dyDescent="0.3">
      <c r="A1025" s="13">
        <v>17</v>
      </c>
      <c r="B1025" s="14" t="s">
        <v>397</v>
      </c>
      <c r="C1025" s="13">
        <v>80</v>
      </c>
      <c r="D1025" s="14" t="s">
        <v>398</v>
      </c>
      <c r="E1025" s="14" t="s">
        <v>65</v>
      </c>
      <c r="F1025" s="14" t="s">
        <v>66</v>
      </c>
      <c r="G1025" s="15">
        <v>44315</v>
      </c>
      <c r="H1025" s="15">
        <v>44681</v>
      </c>
      <c r="I1025" s="14" t="s">
        <v>79</v>
      </c>
      <c r="J1025" s="14" t="s">
        <v>80</v>
      </c>
    </row>
    <row r="1026" spans="1:10" ht="13" thickBot="1" x14ac:dyDescent="0.3">
      <c r="A1026" s="13">
        <v>17</v>
      </c>
      <c r="B1026" s="14" t="s">
        <v>397</v>
      </c>
      <c r="C1026" s="13">
        <v>80</v>
      </c>
      <c r="D1026" s="14" t="s">
        <v>398</v>
      </c>
      <c r="E1026" s="14" t="s">
        <v>65</v>
      </c>
      <c r="F1026" s="14" t="s">
        <v>66</v>
      </c>
      <c r="G1026" s="15">
        <v>44315</v>
      </c>
      <c r="H1026" s="15">
        <v>44751</v>
      </c>
      <c r="I1026" s="14" t="s">
        <v>79</v>
      </c>
      <c r="J1026" s="14" t="s">
        <v>80</v>
      </c>
    </row>
    <row r="1027" spans="1:10" ht="13" thickBot="1" x14ac:dyDescent="0.3">
      <c r="A1027" s="13">
        <v>17</v>
      </c>
      <c r="B1027" s="14" t="s">
        <v>397</v>
      </c>
      <c r="C1027" s="13">
        <v>80</v>
      </c>
      <c r="D1027" s="14" t="s">
        <v>399</v>
      </c>
      <c r="E1027" s="14" t="s">
        <v>65</v>
      </c>
      <c r="F1027" s="14" t="s">
        <v>66</v>
      </c>
      <c r="G1027" s="15">
        <v>44712</v>
      </c>
      <c r="H1027" s="15">
        <v>44712</v>
      </c>
      <c r="I1027" s="14" t="s">
        <v>115</v>
      </c>
      <c r="J1027" s="14" t="s">
        <v>116</v>
      </c>
    </row>
    <row r="1028" spans="1:10" ht="13" thickBot="1" x14ac:dyDescent="0.3">
      <c r="A1028" s="13">
        <v>17</v>
      </c>
      <c r="B1028" s="14" t="s">
        <v>397</v>
      </c>
      <c r="C1028" s="13">
        <v>80</v>
      </c>
      <c r="D1028" s="14" t="s">
        <v>399</v>
      </c>
      <c r="E1028" s="14" t="s">
        <v>65</v>
      </c>
      <c r="F1028" s="14" t="s">
        <v>66</v>
      </c>
      <c r="G1028" s="15">
        <v>44712</v>
      </c>
      <c r="H1028" s="15">
        <v>44712</v>
      </c>
      <c r="I1028" s="14" t="s">
        <v>69</v>
      </c>
      <c r="J1028" s="14" t="s">
        <v>70</v>
      </c>
    </row>
    <row r="1029" spans="1:10" ht="13" thickBot="1" x14ac:dyDescent="0.3">
      <c r="A1029" s="13">
        <v>17</v>
      </c>
      <c r="B1029" s="14" t="s">
        <v>397</v>
      </c>
      <c r="C1029" s="13">
        <v>80</v>
      </c>
      <c r="D1029" s="14" t="s">
        <v>399</v>
      </c>
      <c r="E1029" s="14" t="s">
        <v>65</v>
      </c>
      <c r="F1029" s="14" t="s">
        <v>66</v>
      </c>
      <c r="G1029" s="15">
        <v>44712</v>
      </c>
      <c r="H1029" s="15">
        <v>44754</v>
      </c>
      <c r="I1029" s="14" t="s">
        <v>71</v>
      </c>
      <c r="J1029" s="14" t="s">
        <v>72</v>
      </c>
    </row>
    <row r="1030" spans="1:10" ht="13" thickBot="1" x14ac:dyDescent="0.3">
      <c r="A1030" s="13">
        <v>17</v>
      </c>
      <c r="B1030" s="14" t="s">
        <v>397</v>
      </c>
      <c r="C1030" s="13">
        <v>80</v>
      </c>
      <c r="D1030" s="14" t="s">
        <v>399</v>
      </c>
      <c r="E1030" s="14" t="s">
        <v>65</v>
      </c>
      <c r="F1030" s="14" t="s">
        <v>66</v>
      </c>
      <c r="G1030" s="15">
        <v>44712</v>
      </c>
      <c r="H1030" s="15">
        <v>44754</v>
      </c>
      <c r="I1030" s="14" t="s">
        <v>79</v>
      </c>
      <c r="J1030" s="14" t="s">
        <v>80</v>
      </c>
    </row>
    <row r="1031" spans="1:10" ht="13" thickBot="1" x14ac:dyDescent="0.3">
      <c r="A1031" s="13">
        <v>17</v>
      </c>
      <c r="B1031" s="14" t="s">
        <v>397</v>
      </c>
      <c r="C1031" s="13">
        <v>80</v>
      </c>
      <c r="D1031" s="14" t="s">
        <v>399</v>
      </c>
      <c r="E1031" s="14" t="s">
        <v>65</v>
      </c>
      <c r="F1031" s="14" t="s">
        <v>66</v>
      </c>
      <c r="G1031" s="15">
        <v>44712</v>
      </c>
      <c r="H1031" s="15">
        <v>44754</v>
      </c>
      <c r="I1031" s="14" t="s">
        <v>73</v>
      </c>
      <c r="J1031" s="14" t="s">
        <v>74</v>
      </c>
    </row>
    <row r="1032" spans="1:10" ht="13" thickBot="1" x14ac:dyDescent="0.3">
      <c r="A1032" s="13">
        <v>17</v>
      </c>
      <c r="B1032" s="14" t="s">
        <v>397</v>
      </c>
      <c r="C1032" s="13">
        <v>80</v>
      </c>
      <c r="D1032" s="14" t="s">
        <v>399</v>
      </c>
      <c r="E1032" s="14" t="s">
        <v>65</v>
      </c>
      <c r="F1032" s="14" t="s">
        <v>66</v>
      </c>
      <c r="G1032" s="15">
        <v>44712</v>
      </c>
      <c r="H1032" s="15">
        <v>44761</v>
      </c>
      <c r="I1032" s="14" t="s">
        <v>79</v>
      </c>
      <c r="J1032" s="14" t="s">
        <v>80</v>
      </c>
    </row>
    <row r="1033" spans="1:10" ht="13" thickBot="1" x14ac:dyDescent="0.3">
      <c r="A1033" s="13">
        <v>17</v>
      </c>
      <c r="B1033" s="14" t="s">
        <v>397</v>
      </c>
      <c r="C1033" s="13">
        <v>80</v>
      </c>
      <c r="D1033" s="14" t="s">
        <v>400</v>
      </c>
      <c r="E1033" s="14" t="s">
        <v>65</v>
      </c>
      <c r="F1033" s="14" t="s">
        <v>66</v>
      </c>
      <c r="G1033" s="15">
        <v>44631</v>
      </c>
      <c r="H1033" s="15">
        <v>44631</v>
      </c>
      <c r="I1033" s="14" t="s">
        <v>67</v>
      </c>
      <c r="J1033" s="14" t="s">
        <v>68</v>
      </c>
    </row>
    <row r="1034" spans="1:10" ht="13" thickBot="1" x14ac:dyDescent="0.3">
      <c r="A1034" s="13">
        <v>17</v>
      </c>
      <c r="B1034" s="14" t="s">
        <v>397</v>
      </c>
      <c r="C1034" s="13">
        <v>80</v>
      </c>
      <c r="D1034" s="14" t="s">
        <v>400</v>
      </c>
      <c r="E1034" s="14" t="s">
        <v>65</v>
      </c>
      <c r="F1034" s="14" t="s">
        <v>66</v>
      </c>
      <c r="G1034" s="15">
        <v>44631</v>
      </c>
      <c r="H1034" s="15">
        <v>44631</v>
      </c>
      <c r="I1034" s="14" t="s">
        <v>69</v>
      </c>
      <c r="J1034" s="14" t="s">
        <v>70</v>
      </c>
    </row>
    <row r="1035" spans="1:10" ht="13" thickBot="1" x14ac:dyDescent="0.3">
      <c r="A1035" s="13">
        <v>17</v>
      </c>
      <c r="B1035" s="14" t="s">
        <v>397</v>
      </c>
      <c r="C1035" s="13">
        <v>80</v>
      </c>
      <c r="D1035" s="14" t="s">
        <v>400</v>
      </c>
      <c r="E1035" s="14" t="s">
        <v>65</v>
      </c>
      <c r="F1035" s="14" t="s">
        <v>66</v>
      </c>
      <c r="G1035" s="15">
        <v>44631</v>
      </c>
      <c r="H1035" s="15">
        <v>44638</v>
      </c>
      <c r="I1035" s="14" t="s">
        <v>71</v>
      </c>
      <c r="J1035" s="14" t="s">
        <v>72</v>
      </c>
    </row>
    <row r="1036" spans="1:10" ht="13" thickBot="1" x14ac:dyDescent="0.3">
      <c r="A1036" s="13">
        <v>17</v>
      </c>
      <c r="B1036" s="14" t="s">
        <v>397</v>
      </c>
      <c r="C1036" s="13">
        <v>80</v>
      </c>
      <c r="D1036" s="14" t="s">
        <v>400</v>
      </c>
      <c r="E1036" s="14" t="s">
        <v>65</v>
      </c>
      <c r="F1036" s="14" t="s">
        <v>66</v>
      </c>
      <c r="G1036" s="15">
        <v>44631</v>
      </c>
      <c r="H1036" s="15">
        <v>44638</v>
      </c>
      <c r="I1036" s="14" t="s">
        <v>73</v>
      </c>
      <c r="J1036" s="14" t="s">
        <v>74</v>
      </c>
    </row>
    <row r="1037" spans="1:10" ht="13" thickBot="1" x14ac:dyDescent="0.3">
      <c r="A1037" s="13">
        <v>18</v>
      </c>
      <c r="B1037" s="14" t="s">
        <v>401</v>
      </c>
      <c r="C1037" s="13">
        <v>3</v>
      </c>
      <c r="D1037" s="14" t="s">
        <v>402</v>
      </c>
      <c r="E1037" s="14" t="s">
        <v>65</v>
      </c>
      <c r="F1037" s="14" t="s">
        <v>66</v>
      </c>
      <c r="G1037" s="15">
        <v>43895</v>
      </c>
      <c r="H1037" s="15">
        <v>43895</v>
      </c>
      <c r="I1037" s="14" t="s">
        <v>67</v>
      </c>
      <c r="J1037" s="14" t="s">
        <v>68</v>
      </c>
    </row>
    <row r="1038" spans="1:10" ht="13" thickBot="1" x14ac:dyDescent="0.3">
      <c r="A1038" s="13">
        <v>18</v>
      </c>
      <c r="B1038" s="14" t="s">
        <v>401</v>
      </c>
      <c r="C1038" s="13">
        <v>3</v>
      </c>
      <c r="D1038" s="14" t="s">
        <v>402</v>
      </c>
      <c r="E1038" s="14" t="s">
        <v>65</v>
      </c>
      <c r="F1038" s="14" t="s">
        <v>66</v>
      </c>
      <c r="G1038" s="15">
        <v>43895</v>
      </c>
      <c r="H1038" s="15">
        <v>43899</v>
      </c>
      <c r="I1038" s="14" t="s">
        <v>71</v>
      </c>
      <c r="J1038" s="14" t="s">
        <v>72</v>
      </c>
    </row>
    <row r="1039" spans="1:10" ht="13" thickBot="1" x14ac:dyDescent="0.3">
      <c r="A1039" s="13">
        <v>18</v>
      </c>
      <c r="B1039" s="14" t="s">
        <v>401</v>
      </c>
      <c r="C1039" s="13">
        <v>3</v>
      </c>
      <c r="D1039" s="14" t="s">
        <v>402</v>
      </c>
      <c r="E1039" s="14" t="s">
        <v>65</v>
      </c>
      <c r="F1039" s="14" t="s">
        <v>66</v>
      </c>
      <c r="G1039" s="15">
        <v>43895</v>
      </c>
      <c r="H1039" s="15">
        <v>43900</v>
      </c>
      <c r="I1039" s="14" t="s">
        <v>71</v>
      </c>
      <c r="J1039" s="14" t="s">
        <v>72</v>
      </c>
    </row>
    <row r="1040" spans="1:10" ht="13" thickBot="1" x14ac:dyDescent="0.3">
      <c r="A1040" s="13">
        <v>18</v>
      </c>
      <c r="B1040" s="14" t="s">
        <v>401</v>
      </c>
      <c r="C1040" s="13">
        <v>3</v>
      </c>
      <c r="D1040" s="14" t="s">
        <v>402</v>
      </c>
      <c r="E1040" s="14" t="s">
        <v>65</v>
      </c>
      <c r="F1040" s="14" t="s">
        <v>66</v>
      </c>
      <c r="G1040" s="15">
        <v>43895</v>
      </c>
      <c r="H1040" s="15">
        <v>43900</v>
      </c>
      <c r="I1040" s="14" t="s">
        <v>79</v>
      </c>
      <c r="J1040" s="14" t="s">
        <v>80</v>
      </c>
    </row>
    <row r="1041" spans="1:10" ht="13" thickBot="1" x14ac:dyDescent="0.3">
      <c r="A1041" s="13">
        <v>18</v>
      </c>
      <c r="B1041" s="14" t="s">
        <v>401</v>
      </c>
      <c r="C1041" s="13">
        <v>3</v>
      </c>
      <c r="D1041" s="14" t="s">
        <v>402</v>
      </c>
      <c r="E1041" s="14" t="s">
        <v>65</v>
      </c>
      <c r="F1041" s="14" t="s">
        <v>66</v>
      </c>
      <c r="G1041" s="15">
        <v>43895</v>
      </c>
      <c r="H1041" s="15">
        <v>44265</v>
      </c>
      <c r="I1041" s="14" t="s">
        <v>79</v>
      </c>
      <c r="J1041" s="14" t="s">
        <v>80</v>
      </c>
    </row>
    <row r="1042" spans="1:10" ht="13" thickBot="1" x14ac:dyDescent="0.3">
      <c r="A1042" s="13">
        <v>18</v>
      </c>
      <c r="B1042" s="14" t="s">
        <v>401</v>
      </c>
      <c r="C1042" s="13">
        <v>3</v>
      </c>
      <c r="D1042" s="14" t="s">
        <v>403</v>
      </c>
      <c r="E1042" s="14" t="s">
        <v>65</v>
      </c>
      <c r="F1042" s="14" t="s">
        <v>66</v>
      </c>
      <c r="G1042" s="15">
        <v>43916</v>
      </c>
      <c r="H1042" s="15">
        <v>43916</v>
      </c>
      <c r="I1042" s="14" t="s">
        <v>104</v>
      </c>
      <c r="J1042" s="14" t="s">
        <v>105</v>
      </c>
    </row>
    <row r="1043" spans="1:10" ht="13" thickBot="1" x14ac:dyDescent="0.3">
      <c r="A1043" s="13">
        <v>18</v>
      </c>
      <c r="B1043" s="14" t="s">
        <v>401</v>
      </c>
      <c r="C1043" s="13">
        <v>3</v>
      </c>
      <c r="D1043" s="14" t="s">
        <v>403</v>
      </c>
      <c r="E1043" s="14" t="s">
        <v>65</v>
      </c>
      <c r="F1043" s="14" t="s">
        <v>66</v>
      </c>
      <c r="G1043" s="15">
        <v>43916</v>
      </c>
      <c r="H1043" s="15">
        <v>43916</v>
      </c>
      <c r="I1043" s="14" t="s">
        <v>115</v>
      </c>
      <c r="J1043" s="14" t="s">
        <v>116</v>
      </c>
    </row>
    <row r="1044" spans="1:10" ht="13" thickBot="1" x14ac:dyDescent="0.3">
      <c r="A1044" s="13">
        <v>18</v>
      </c>
      <c r="B1044" s="14" t="s">
        <v>401</v>
      </c>
      <c r="C1044" s="13">
        <v>3</v>
      </c>
      <c r="D1044" s="14" t="s">
        <v>403</v>
      </c>
      <c r="E1044" s="14" t="s">
        <v>65</v>
      </c>
      <c r="F1044" s="14" t="s">
        <v>66</v>
      </c>
      <c r="G1044" s="15">
        <v>43916</v>
      </c>
      <c r="H1044" s="15">
        <v>44144</v>
      </c>
      <c r="I1044" s="14" t="s">
        <v>104</v>
      </c>
      <c r="J1044" s="14" t="s">
        <v>105</v>
      </c>
    </row>
    <row r="1045" spans="1:10" ht="13" thickBot="1" x14ac:dyDescent="0.3">
      <c r="A1045" s="13">
        <v>18</v>
      </c>
      <c r="B1045" s="14" t="s">
        <v>401</v>
      </c>
      <c r="C1045" s="13">
        <v>3</v>
      </c>
      <c r="D1045" s="14" t="s">
        <v>404</v>
      </c>
      <c r="E1045" s="14" t="s">
        <v>65</v>
      </c>
      <c r="F1045" s="14" t="s">
        <v>66</v>
      </c>
      <c r="G1045" s="15">
        <v>44144</v>
      </c>
      <c r="H1045" s="15">
        <v>44144</v>
      </c>
      <c r="I1045" s="14" t="s">
        <v>104</v>
      </c>
      <c r="J1045" s="14" t="s">
        <v>105</v>
      </c>
    </row>
    <row r="1046" spans="1:10" ht="13" thickBot="1" x14ac:dyDescent="0.3">
      <c r="A1046" s="13">
        <v>18</v>
      </c>
      <c r="B1046" s="14" t="s">
        <v>401</v>
      </c>
      <c r="C1046" s="13">
        <v>3</v>
      </c>
      <c r="D1046" s="14" t="s">
        <v>404</v>
      </c>
      <c r="E1046" s="14" t="s">
        <v>65</v>
      </c>
      <c r="F1046" s="14" t="s">
        <v>66</v>
      </c>
      <c r="G1046" s="15">
        <v>44144</v>
      </c>
      <c r="H1046" s="15">
        <v>44144</v>
      </c>
      <c r="I1046" s="14" t="s">
        <v>115</v>
      </c>
      <c r="J1046" s="14" t="s">
        <v>116</v>
      </c>
    </row>
    <row r="1047" spans="1:10" ht="13" thickBot="1" x14ac:dyDescent="0.3">
      <c r="A1047" s="13">
        <v>18</v>
      </c>
      <c r="B1047" s="14" t="s">
        <v>401</v>
      </c>
      <c r="C1047" s="13">
        <v>3</v>
      </c>
      <c r="D1047" s="14" t="s">
        <v>405</v>
      </c>
      <c r="E1047" s="14" t="s">
        <v>65</v>
      </c>
      <c r="F1047" s="14" t="s">
        <v>66</v>
      </c>
      <c r="G1047" s="15">
        <v>44155</v>
      </c>
      <c r="H1047" s="15">
        <v>44155</v>
      </c>
      <c r="I1047" s="14" t="s">
        <v>115</v>
      </c>
      <c r="J1047" s="14" t="s">
        <v>116</v>
      </c>
    </row>
    <row r="1048" spans="1:10" ht="13" thickBot="1" x14ac:dyDescent="0.3">
      <c r="A1048" s="13">
        <v>18</v>
      </c>
      <c r="B1048" s="14" t="s">
        <v>401</v>
      </c>
      <c r="C1048" s="13">
        <v>3</v>
      </c>
      <c r="D1048" s="14" t="s">
        <v>406</v>
      </c>
      <c r="E1048" s="14" t="s">
        <v>65</v>
      </c>
      <c r="F1048" s="14" t="s">
        <v>66</v>
      </c>
      <c r="G1048" s="15">
        <v>44222</v>
      </c>
      <c r="H1048" s="15">
        <v>44222</v>
      </c>
      <c r="I1048" s="14" t="s">
        <v>67</v>
      </c>
      <c r="J1048" s="14" t="s">
        <v>68</v>
      </c>
    </row>
    <row r="1049" spans="1:10" ht="13" thickBot="1" x14ac:dyDescent="0.3">
      <c r="A1049" s="13">
        <v>18</v>
      </c>
      <c r="B1049" s="14" t="s">
        <v>401</v>
      </c>
      <c r="C1049" s="13">
        <v>3</v>
      </c>
      <c r="D1049" s="14" t="s">
        <v>406</v>
      </c>
      <c r="E1049" s="14" t="s">
        <v>65</v>
      </c>
      <c r="F1049" s="14" t="s">
        <v>66</v>
      </c>
      <c r="G1049" s="15">
        <v>44222</v>
      </c>
      <c r="H1049" s="15">
        <v>44222</v>
      </c>
      <c r="I1049" s="14" t="s">
        <v>84</v>
      </c>
      <c r="J1049" s="14" t="s">
        <v>85</v>
      </c>
    </row>
    <row r="1050" spans="1:10" ht="13" thickBot="1" x14ac:dyDescent="0.3">
      <c r="A1050" s="13">
        <v>18</v>
      </c>
      <c r="B1050" s="14" t="s">
        <v>401</v>
      </c>
      <c r="C1050" s="13">
        <v>3</v>
      </c>
      <c r="D1050" s="14" t="s">
        <v>407</v>
      </c>
      <c r="E1050" s="14" t="s">
        <v>65</v>
      </c>
      <c r="F1050" s="14" t="s">
        <v>66</v>
      </c>
      <c r="G1050" s="15">
        <v>44250</v>
      </c>
      <c r="H1050" s="15">
        <v>44250</v>
      </c>
      <c r="I1050" s="14" t="s">
        <v>67</v>
      </c>
      <c r="J1050" s="14" t="s">
        <v>68</v>
      </c>
    </row>
    <row r="1051" spans="1:10" ht="13" thickBot="1" x14ac:dyDescent="0.3">
      <c r="A1051" s="13">
        <v>18</v>
      </c>
      <c r="B1051" s="14" t="s">
        <v>401</v>
      </c>
      <c r="C1051" s="13">
        <v>3</v>
      </c>
      <c r="D1051" s="14" t="s">
        <v>407</v>
      </c>
      <c r="E1051" s="14" t="s">
        <v>65</v>
      </c>
      <c r="F1051" s="14" t="s">
        <v>66</v>
      </c>
      <c r="G1051" s="15">
        <v>44250</v>
      </c>
      <c r="H1051" s="15">
        <v>44250</v>
      </c>
      <c r="I1051" s="14" t="s">
        <v>69</v>
      </c>
      <c r="J1051" s="14" t="s">
        <v>70</v>
      </c>
    </row>
    <row r="1052" spans="1:10" ht="13" thickBot="1" x14ac:dyDescent="0.3">
      <c r="A1052" s="13">
        <v>18</v>
      </c>
      <c r="B1052" s="14" t="s">
        <v>401</v>
      </c>
      <c r="C1052" s="13">
        <v>3</v>
      </c>
      <c r="D1052" s="14" t="s">
        <v>407</v>
      </c>
      <c r="E1052" s="14" t="s">
        <v>65</v>
      </c>
      <c r="F1052" s="14" t="s">
        <v>66</v>
      </c>
      <c r="G1052" s="15">
        <v>44250</v>
      </c>
      <c r="H1052" s="15">
        <v>44260</v>
      </c>
      <c r="I1052" s="14" t="s">
        <v>73</v>
      </c>
      <c r="J1052" s="14" t="s">
        <v>74</v>
      </c>
    </row>
    <row r="1053" spans="1:10" ht="13" thickBot="1" x14ac:dyDescent="0.3">
      <c r="A1053" s="13">
        <v>18</v>
      </c>
      <c r="B1053" s="14" t="s">
        <v>401</v>
      </c>
      <c r="C1053" s="13">
        <v>3</v>
      </c>
      <c r="D1053" s="14" t="s">
        <v>408</v>
      </c>
      <c r="E1053" s="14" t="s">
        <v>65</v>
      </c>
      <c r="F1053" s="14" t="s">
        <v>66</v>
      </c>
      <c r="G1053" s="15">
        <v>44253</v>
      </c>
      <c r="H1053" s="15">
        <v>44253</v>
      </c>
      <c r="I1053" s="14" t="s">
        <v>115</v>
      </c>
      <c r="J1053" s="14" t="s">
        <v>116</v>
      </c>
    </row>
    <row r="1054" spans="1:10" ht="13" thickBot="1" x14ac:dyDescent="0.3">
      <c r="A1054" s="13">
        <v>18</v>
      </c>
      <c r="B1054" s="14" t="s">
        <v>401</v>
      </c>
      <c r="C1054" s="13">
        <v>3</v>
      </c>
      <c r="D1054" s="14" t="s">
        <v>408</v>
      </c>
      <c r="E1054" s="14" t="s">
        <v>65</v>
      </c>
      <c r="F1054" s="14" t="s">
        <v>66</v>
      </c>
      <c r="G1054" s="15">
        <v>44253</v>
      </c>
      <c r="H1054" s="15">
        <v>44258</v>
      </c>
      <c r="I1054" s="14" t="s">
        <v>71</v>
      </c>
      <c r="J1054" s="14" t="s">
        <v>72</v>
      </c>
    </row>
    <row r="1055" spans="1:10" ht="13" thickBot="1" x14ac:dyDescent="0.3">
      <c r="A1055" s="13">
        <v>18</v>
      </c>
      <c r="B1055" s="14" t="s">
        <v>401</v>
      </c>
      <c r="C1055" s="13">
        <v>3</v>
      </c>
      <c r="D1055" s="14" t="s">
        <v>408</v>
      </c>
      <c r="E1055" s="14" t="s">
        <v>65</v>
      </c>
      <c r="F1055" s="14" t="s">
        <v>66</v>
      </c>
      <c r="G1055" s="15">
        <v>44253</v>
      </c>
      <c r="H1055" s="15">
        <v>44753</v>
      </c>
      <c r="I1055" s="14" t="s">
        <v>75</v>
      </c>
      <c r="J1055" s="14" t="s">
        <v>76</v>
      </c>
    </row>
    <row r="1056" spans="1:10" ht="13" thickBot="1" x14ac:dyDescent="0.3">
      <c r="A1056" s="13">
        <v>18</v>
      </c>
      <c r="B1056" s="14" t="s">
        <v>401</v>
      </c>
      <c r="C1056" s="13">
        <v>3</v>
      </c>
      <c r="D1056" s="14" t="s">
        <v>408</v>
      </c>
      <c r="E1056" s="14" t="s">
        <v>65</v>
      </c>
      <c r="F1056" s="14" t="s">
        <v>66</v>
      </c>
      <c r="G1056" s="15">
        <v>44253</v>
      </c>
      <c r="H1056" s="15">
        <v>44776</v>
      </c>
      <c r="I1056" s="14" t="s">
        <v>134</v>
      </c>
      <c r="J1056" s="14" t="s">
        <v>135</v>
      </c>
    </row>
    <row r="1057" spans="1:10" ht="13" thickBot="1" x14ac:dyDescent="0.3">
      <c r="A1057" s="13">
        <v>18</v>
      </c>
      <c r="B1057" s="14" t="s">
        <v>401</v>
      </c>
      <c r="C1057" s="13">
        <v>3</v>
      </c>
      <c r="D1057" s="14" t="s">
        <v>409</v>
      </c>
      <c r="E1057" s="14" t="s">
        <v>65</v>
      </c>
      <c r="F1057" s="14" t="s">
        <v>66</v>
      </c>
      <c r="G1057" s="15">
        <v>44309</v>
      </c>
      <c r="H1057" s="15">
        <v>44309</v>
      </c>
      <c r="I1057" s="14" t="s">
        <v>67</v>
      </c>
      <c r="J1057" s="14" t="s">
        <v>68</v>
      </c>
    </row>
    <row r="1058" spans="1:10" ht="13" thickBot="1" x14ac:dyDescent="0.3">
      <c r="A1058" s="13">
        <v>18</v>
      </c>
      <c r="B1058" s="14" t="s">
        <v>401</v>
      </c>
      <c r="C1058" s="13">
        <v>3</v>
      </c>
      <c r="D1058" s="14" t="s">
        <v>409</v>
      </c>
      <c r="E1058" s="14" t="s">
        <v>65</v>
      </c>
      <c r="F1058" s="14" t="s">
        <v>66</v>
      </c>
      <c r="G1058" s="15">
        <v>44309</v>
      </c>
      <c r="H1058" s="15">
        <v>44309</v>
      </c>
      <c r="I1058" s="14" t="s">
        <v>69</v>
      </c>
      <c r="J1058" s="14" t="s">
        <v>70</v>
      </c>
    </row>
    <row r="1059" spans="1:10" ht="13" thickBot="1" x14ac:dyDescent="0.3">
      <c r="A1059" s="13">
        <v>18</v>
      </c>
      <c r="B1059" s="14" t="s">
        <v>401</v>
      </c>
      <c r="C1059" s="13">
        <v>3</v>
      </c>
      <c r="D1059" s="14" t="s">
        <v>409</v>
      </c>
      <c r="E1059" s="14" t="s">
        <v>65</v>
      </c>
      <c r="F1059" s="14" t="s">
        <v>66</v>
      </c>
      <c r="G1059" s="15">
        <v>44309</v>
      </c>
      <c r="H1059" s="15">
        <v>44323</v>
      </c>
      <c r="I1059" s="14" t="s">
        <v>71</v>
      </c>
      <c r="J1059" s="14" t="s">
        <v>72</v>
      </c>
    </row>
    <row r="1060" spans="1:10" ht="13" thickBot="1" x14ac:dyDescent="0.3">
      <c r="A1060" s="13">
        <v>18</v>
      </c>
      <c r="B1060" s="14" t="s">
        <v>401</v>
      </c>
      <c r="C1060" s="13">
        <v>3</v>
      </c>
      <c r="D1060" s="14" t="s">
        <v>409</v>
      </c>
      <c r="E1060" s="14" t="s">
        <v>65</v>
      </c>
      <c r="F1060" s="14" t="s">
        <v>66</v>
      </c>
      <c r="G1060" s="15">
        <v>44309</v>
      </c>
      <c r="H1060" s="15">
        <v>44323</v>
      </c>
      <c r="I1060" s="14" t="s">
        <v>73</v>
      </c>
      <c r="J1060" s="14" t="s">
        <v>74</v>
      </c>
    </row>
    <row r="1061" spans="1:10" ht="13" thickBot="1" x14ac:dyDescent="0.3">
      <c r="A1061" s="13">
        <v>18</v>
      </c>
      <c r="B1061" s="14" t="s">
        <v>401</v>
      </c>
      <c r="C1061" s="13">
        <v>3</v>
      </c>
      <c r="D1061" s="14" t="s">
        <v>409</v>
      </c>
      <c r="E1061" s="14" t="s">
        <v>65</v>
      </c>
      <c r="F1061" s="14" t="s">
        <v>66</v>
      </c>
      <c r="G1061" s="15">
        <v>44309</v>
      </c>
      <c r="H1061" s="15">
        <v>44688</v>
      </c>
      <c r="I1061" s="14" t="s">
        <v>79</v>
      </c>
      <c r="J1061" s="14" t="s">
        <v>80</v>
      </c>
    </row>
    <row r="1062" spans="1:10" ht="13" thickBot="1" x14ac:dyDescent="0.3">
      <c r="A1062" s="13">
        <v>18</v>
      </c>
      <c r="B1062" s="14" t="s">
        <v>401</v>
      </c>
      <c r="C1062" s="13">
        <v>3</v>
      </c>
      <c r="D1062" s="14" t="s">
        <v>410</v>
      </c>
      <c r="E1062" s="14" t="s">
        <v>65</v>
      </c>
      <c r="F1062" s="14" t="s">
        <v>66</v>
      </c>
      <c r="G1062" s="15">
        <v>44335</v>
      </c>
      <c r="H1062" s="15">
        <v>44335</v>
      </c>
      <c r="I1062" s="14" t="s">
        <v>67</v>
      </c>
      <c r="J1062" s="14" t="s">
        <v>68</v>
      </c>
    </row>
    <row r="1063" spans="1:10" ht="13" thickBot="1" x14ac:dyDescent="0.3">
      <c r="A1063" s="13">
        <v>18</v>
      </c>
      <c r="B1063" s="14" t="s">
        <v>401</v>
      </c>
      <c r="C1063" s="13">
        <v>3</v>
      </c>
      <c r="D1063" s="14" t="s">
        <v>410</v>
      </c>
      <c r="E1063" s="14" t="s">
        <v>65</v>
      </c>
      <c r="F1063" s="14" t="s">
        <v>66</v>
      </c>
      <c r="G1063" s="15">
        <v>44335</v>
      </c>
      <c r="H1063" s="15">
        <v>44336</v>
      </c>
      <c r="I1063" s="14" t="s">
        <v>69</v>
      </c>
      <c r="J1063" s="14" t="s">
        <v>70</v>
      </c>
    </row>
    <row r="1064" spans="1:10" ht="13" thickBot="1" x14ac:dyDescent="0.3">
      <c r="A1064" s="13">
        <v>18</v>
      </c>
      <c r="B1064" s="14" t="s">
        <v>401</v>
      </c>
      <c r="C1064" s="13">
        <v>3</v>
      </c>
      <c r="D1064" s="14" t="s">
        <v>410</v>
      </c>
      <c r="E1064" s="14" t="s">
        <v>65</v>
      </c>
      <c r="F1064" s="14" t="s">
        <v>66</v>
      </c>
      <c r="G1064" s="15">
        <v>44335</v>
      </c>
      <c r="H1064" s="15">
        <v>44349</v>
      </c>
      <c r="I1064" s="14" t="s">
        <v>69</v>
      </c>
      <c r="J1064" s="14" t="s">
        <v>70</v>
      </c>
    </row>
    <row r="1065" spans="1:10" ht="13" thickBot="1" x14ac:dyDescent="0.3">
      <c r="A1065" s="13">
        <v>18</v>
      </c>
      <c r="B1065" s="14" t="s">
        <v>401</v>
      </c>
      <c r="C1065" s="13">
        <v>3</v>
      </c>
      <c r="D1065" s="14" t="s">
        <v>410</v>
      </c>
      <c r="E1065" s="14" t="s">
        <v>65</v>
      </c>
      <c r="F1065" s="14" t="s">
        <v>66</v>
      </c>
      <c r="G1065" s="15">
        <v>44335</v>
      </c>
      <c r="H1065" s="15">
        <v>44349</v>
      </c>
      <c r="I1065" s="14" t="s">
        <v>73</v>
      </c>
      <c r="J1065" s="14" t="s">
        <v>74</v>
      </c>
    </row>
    <row r="1066" spans="1:10" ht="13" thickBot="1" x14ac:dyDescent="0.3">
      <c r="A1066" s="13">
        <v>18</v>
      </c>
      <c r="B1066" s="14" t="s">
        <v>401</v>
      </c>
      <c r="C1066" s="13">
        <v>3</v>
      </c>
      <c r="D1066" s="14" t="s">
        <v>410</v>
      </c>
      <c r="E1066" s="14" t="s">
        <v>65</v>
      </c>
      <c r="F1066" s="14" t="s">
        <v>66</v>
      </c>
      <c r="G1066" s="15">
        <v>44335</v>
      </c>
      <c r="H1066" s="15">
        <v>44377</v>
      </c>
      <c r="I1066" s="14" t="s">
        <v>71</v>
      </c>
      <c r="J1066" s="14" t="s">
        <v>72</v>
      </c>
    </row>
    <row r="1067" spans="1:10" ht="13" thickBot="1" x14ac:dyDescent="0.3">
      <c r="A1067" s="13">
        <v>18</v>
      </c>
      <c r="B1067" s="14" t="s">
        <v>401</v>
      </c>
      <c r="C1067" s="13">
        <v>3</v>
      </c>
      <c r="D1067" s="14" t="s">
        <v>410</v>
      </c>
      <c r="E1067" s="14" t="s">
        <v>65</v>
      </c>
      <c r="F1067" s="14" t="s">
        <v>66</v>
      </c>
      <c r="G1067" s="15">
        <v>44335</v>
      </c>
      <c r="H1067" s="15">
        <v>44377</v>
      </c>
      <c r="I1067" s="14" t="s">
        <v>73</v>
      </c>
      <c r="J1067" s="14" t="s">
        <v>74</v>
      </c>
    </row>
    <row r="1068" spans="1:10" ht="13" thickBot="1" x14ac:dyDescent="0.3">
      <c r="A1068" s="13">
        <v>18</v>
      </c>
      <c r="B1068" s="14" t="s">
        <v>401</v>
      </c>
      <c r="C1068" s="13">
        <v>3</v>
      </c>
      <c r="D1068" s="14" t="s">
        <v>410</v>
      </c>
      <c r="E1068" s="14" t="s">
        <v>65</v>
      </c>
      <c r="F1068" s="14" t="s">
        <v>66</v>
      </c>
      <c r="G1068" s="15">
        <v>44335</v>
      </c>
      <c r="H1068" s="15">
        <v>44742</v>
      </c>
      <c r="I1068" s="14" t="s">
        <v>79</v>
      </c>
      <c r="J1068" s="14" t="s">
        <v>80</v>
      </c>
    </row>
    <row r="1069" spans="1:10" ht="13" thickBot="1" x14ac:dyDescent="0.3">
      <c r="A1069" s="13">
        <v>18</v>
      </c>
      <c r="B1069" s="14" t="s">
        <v>401</v>
      </c>
      <c r="C1069" s="13">
        <v>3</v>
      </c>
      <c r="D1069" s="14" t="s">
        <v>411</v>
      </c>
      <c r="E1069" s="14" t="s">
        <v>65</v>
      </c>
      <c r="F1069" s="14" t="s">
        <v>66</v>
      </c>
      <c r="G1069" s="15">
        <v>44389</v>
      </c>
      <c r="H1069" s="15">
        <v>44389</v>
      </c>
      <c r="I1069" s="14" t="s">
        <v>104</v>
      </c>
      <c r="J1069" s="14" t="s">
        <v>105</v>
      </c>
    </row>
    <row r="1070" spans="1:10" ht="13" thickBot="1" x14ac:dyDescent="0.3">
      <c r="A1070" s="13">
        <v>18</v>
      </c>
      <c r="B1070" s="14" t="s">
        <v>401</v>
      </c>
      <c r="C1070" s="13">
        <v>3</v>
      </c>
      <c r="D1070" s="14" t="s">
        <v>411</v>
      </c>
      <c r="E1070" s="14" t="s">
        <v>65</v>
      </c>
      <c r="F1070" s="14" t="s">
        <v>66</v>
      </c>
      <c r="G1070" s="15">
        <v>44389</v>
      </c>
      <c r="H1070" s="15">
        <v>44389</v>
      </c>
      <c r="I1070" s="14" t="s">
        <v>115</v>
      </c>
      <c r="J1070" s="14" t="s">
        <v>116</v>
      </c>
    </row>
    <row r="1071" spans="1:10" ht="13" thickBot="1" x14ac:dyDescent="0.3">
      <c r="A1071" s="13">
        <v>18</v>
      </c>
      <c r="B1071" s="14" t="s">
        <v>401</v>
      </c>
      <c r="C1071" s="13">
        <v>3</v>
      </c>
      <c r="D1071" s="14" t="s">
        <v>412</v>
      </c>
      <c r="E1071" s="14" t="s">
        <v>65</v>
      </c>
      <c r="F1071" s="14" t="s">
        <v>66</v>
      </c>
      <c r="G1071" s="15">
        <v>44466</v>
      </c>
      <c r="H1071" s="15">
        <v>44466</v>
      </c>
      <c r="I1071" s="14" t="s">
        <v>67</v>
      </c>
      <c r="J1071" s="14" t="s">
        <v>68</v>
      </c>
    </row>
    <row r="1072" spans="1:10" ht="13" thickBot="1" x14ac:dyDescent="0.3">
      <c r="A1072" s="13">
        <v>18</v>
      </c>
      <c r="B1072" s="14" t="s">
        <v>401</v>
      </c>
      <c r="C1072" s="13">
        <v>3</v>
      </c>
      <c r="D1072" s="14" t="s">
        <v>412</v>
      </c>
      <c r="E1072" s="14" t="s">
        <v>65</v>
      </c>
      <c r="F1072" s="14" t="s">
        <v>66</v>
      </c>
      <c r="G1072" s="15">
        <v>44466</v>
      </c>
      <c r="H1072" s="15">
        <v>44466</v>
      </c>
      <c r="I1072" s="14" t="s">
        <v>69</v>
      </c>
      <c r="J1072" s="14" t="s">
        <v>70</v>
      </c>
    </row>
    <row r="1073" spans="1:10" ht="13" thickBot="1" x14ac:dyDescent="0.3">
      <c r="A1073" s="13">
        <v>18</v>
      </c>
      <c r="B1073" s="14" t="s">
        <v>401</v>
      </c>
      <c r="C1073" s="13">
        <v>3</v>
      </c>
      <c r="D1073" s="14" t="s">
        <v>413</v>
      </c>
      <c r="E1073" s="14" t="s">
        <v>65</v>
      </c>
      <c r="F1073" s="14" t="s">
        <v>66</v>
      </c>
      <c r="G1073" s="15">
        <v>44754</v>
      </c>
      <c r="H1073" s="15">
        <v>44754</v>
      </c>
      <c r="I1073" s="14" t="s">
        <v>104</v>
      </c>
      <c r="J1073" s="14" t="s">
        <v>105</v>
      </c>
    </row>
    <row r="1074" spans="1:10" ht="13" thickBot="1" x14ac:dyDescent="0.3">
      <c r="A1074" s="13">
        <v>18</v>
      </c>
      <c r="B1074" s="14" t="s">
        <v>401</v>
      </c>
      <c r="C1074" s="13">
        <v>3</v>
      </c>
      <c r="D1074" s="14" t="s">
        <v>413</v>
      </c>
      <c r="E1074" s="14" t="s">
        <v>65</v>
      </c>
      <c r="F1074" s="14" t="s">
        <v>66</v>
      </c>
      <c r="G1074" s="15">
        <v>44754</v>
      </c>
      <c r="H1074" s="15">
        <v>44754</v>
      </c>
      <c r="I1074" s="14" t="s">
        <v>115</v>
      </c>
      <c r="J1074" s="14" t="s">
        <v>116</v>
      </c>
    </row>
    <row r="1075" spans="1:10" ht="13" thickBot="1" x14ac:dyDescent="0.3">
      <c r="A1075" s="13">
        <v>18</v>
      </c>
      <c r="B1075" s="14" t="s">
        <v>401</v>
      </c>
      <c r="C1075" s="13">
        <v>3</v>
      </c>
      <c r="D1075" s="14" t="s">
        <v>414</v>
      </c>
      <c r="E1075" s="14" t="s">
        <v>65</v>
      </c>
      <c r="F1075" s="14" t="s">
        <v>66</v>
      </c>
      <c r="G1075" s="15">
        <v>44768</v>
      </c>
      <c r="H1075" s="15">
        <v>44768</v>
      </c>
      <c r="I1075" s="14" t="s">
        <v>67</v>
      </c>
      <c r="J1075" s="14" t="s">
        <v>68</v>
      </c>
    </row>
    <row r="1076" spans="1:10" ht="13" thickBot="1" x14ac:dyDescent="0.3">
      <c r="A1076" s="13">
        <v>18</v>
      </c>
      <c r="B1076" s="14" t="s">
        <v>401</v>
      </c>
      <c r="C1076" s="13">
        <v>3</v>
      </c>
      <c r="D1076" s="14" t="s">
        <v>414</v>
      </c>
      <c r="E1076" s="14" t="s">
        <v>65</v>
      </c>
      <c r="F1076" s="14" t="s">
        <v>66</v>
      </c>
      <c r="G1076" s="15">
        <v>44768</v>
      </c>
      <c r="H1076" s="15">
        <v>44768</v>
      </c>
      <c r="I1076" s="14" t="s">
        <v>84</v>
      </c>
      <c r="J1076" s="14" t="s">
        <v>85</v>
      </c>
    </row>
    <row r="1077" spans="1:10" ht="13" thickBot="1" x14ac:dyDescent="0.3">
      <c r="A1077" s="13">
        <v>18</v>
      </c>
      <c r="B1077" s="14" t="s">
        <v>401</v>
      </c>
      <c r="C1077" s="13">
        <v>3</v>
      </c>
      <c r="D1077" s="14" t="s">
        <v>415</v>
      </c>
      <c r="E1077" s="14" t="s">
        <v>65</v>
      </c>
      <c r="F1077" s="14" t="s">
        <v>66</v>
      </c>
      <c r="G1077" s="15">
        <v>44777</v>
      </c>
      <c r="H1077" s="15">
        <v>44777</v>
      </c>
      <c r="I1077" s="14" t="s">
        <v>67</v>
      </c>
      <c r="J1077" s="14" t="s">
        <v>68</v>
      </c>
    </row>
    <row r="1078" spans="1:10" ht="13" thickBot="1" x14ac:dyDescent="0.3">
      <c r="A1078" s="13">
        <v>18</v>
      </c>
      <c r="B1078" s="14" t="s">
        <v>401</v>
      </c>
      <c r="C1078" s="13">
        <v>3</v>
      </c>
      <c r="D1078" s="14" t="s">
        <v>415</v>
      </c>
      <c r="E1078" s="14" t="s">
        <v>65</v>
      </c>
      <c r="F1078" s="14" t="s">
        <v>66</v>
      </c>
      <c r="G1078" s="15">
        <v>44777</v>
      </c>
      <c r="H1078" s="15">
        <v>44778</v>
      </c>
      <c r="I1078" s="14" t="s">
        <v>69</v>
      </c>
      <c r="J1078" s="14" t="s">
        <v>70</v>
      </c>
    </row>
    <row r="1079" spans="1:10" ht="13" thickBot="1" x14ac:dyDescent="0.3">
      <c r="A1079" s="13">
        <v>18</v>
      </c>
      <c r="B1079" s="14" t="s">
        <v>401</v>
      </c>
      <c r="C1079" s="13">
        <v>3</v>
      </c>
      <c r="D1079" s="14" t="s">
        <v>415</v>
      </c>
      <c r="E1079" s="14" t="s">
        <v>65</v>
      </c>
      <c r="F1079" s="14" t="s">
        <v>66</v>
      </c>
      <c r="G1079" s="15">
        <v>44777</v>
      </c>
      <c r="H1079" s="15">
        <v>44790</v>
      </c>
      <c r="I1079" s="14" t="s">
        <v>71</v>
      </c>
      <c r="J1079" s="14" t="s">
        <v>72</v>
      </c>
    </row>
    <row r="1080" spans="1:10" ht="13" thickBot="1" x14ac:dyDescent="0.3">
      <c r="A1080" s="13">
        <v>18</v>
      </c>
      <c r="B1080" s="14" t="s">
        <v>401</v>
      </c>
      <c r="C1080" s="13">
        <v>3</v>
      </c>
      <c r="D1080" s="14" t="s">
        <v>415</v>
      </c>
      <c r="E1080" s="14" t="s">
        <v>65</v>
      </c>
      <c r="F1080" s="14" t="s">
        <v>66</v>
      </c>
      <c r="G1080" s="15">
        <v>44777</v>
      </c>
      <c r="H1080" s="15">
        <v>44790</v>
      </c>
      <c r="I1080" s="14" t="s">
        <v>73</v>
      </c>
      <c r="J1080" s="14" t="s">
        <v>74</v>
      </c>
    </row>
    <row r="1081" spans="1:10" ht="13" thickBot="1" x14ac:dyDescent="0.3">
      <c r="A1081" s="13">
        <v>18</v>
      </c>
      <c r="B1081" s="14" t="s">
        <v>401</v>
      </c>
      <c r="C1081" s="13">
        <v>3</v>
      </c>
      <c r="D1081" s="14" t="s">
        <v>416</v>
      </c>
      <c r="E1081" s="14" t="s">
        <v>65</v>
      </c>
      <c r="F1081" s="14" t="s">
        <v>66</v>
      </c>
      <c r="G1081" s="15">
        <v>44785</v>
      </c>
      <c r="H1081" s="15">
        <v>44785</v>
      </c>
      <c r="I1081" s="14" t="s">
        <v>67</v>
      </c>
      <c r="J1081" s="14" t="s">
        <v>68</v>
      </c>
    </row>
    <row r="1082" spans="1:10" ht="13" thickBot="1" x14ac:dyDescent="0.3">
      <c r="A1082" s="13">
        <v>18</v>
      </c>
      <c r="B1082" s="14" t="s">
        <v>401</v>
      </c>
      <c r="C1082" s="13">
        <v>3</v>
      </c>
      <c r="D1082" s="14" t="s">
        <v>416</v>
      </c>
      <c r="E1082" s="14" t="s">
        <v>65</v>
      </c>
      <c r="F1082" s="14" t="s">
        <v>66</v>
      </c>
      <c r="G1082" s="15">
        <v>44785</v>
      </c>
      <c r="H1082" s="15">
        <v>44785</v>
      </c>
      <c r="I1082" s="14" t="s">
        <v>84</v>
      </c>
      <c r="J1082" s="14" t="s">
        <v>85</v>
      </c>
    </row>
    <row r="1083" spans="1:10" ht="13" thickBot="1" x14ac:dyDescent="0.3">
      <c r="A1083" s="13">
        <v>18</v>
      </c>
      <c r="B1083" s="14" t="s">
        <v>401</v>
      </c>
      <c r="C1083" s="13">
        <v>3</v>
      </c>
      <c r="D1083" s="14" t="s">
        <v>417</v>
      </c>
      <c r="E1083" s="14" t="s">
        <v>65</v>
      </c>
      <c r="F1083" s="14" t="s">
        <v>66</v>
      </c>
      <c r="G1083" s="15">
        <v>44826</v>
      </c>
      <c r="H1083" s="15">
        <v>44826</v>
      </c>
      <c r="I1083" s="14" t="s">
        <v>67</v>
      </c>
      <c r="J1083" s="14" t="s">
        <v>68</v>
      </c>
    </row>
    <row r="1084" spans="1:10" ht="13" thickBot="1" x14ac:dyDescent="0.3">
      <c r="A1084" s="13">
        <v>18</v>
      </c>
      <c r="B1084" s="14" t="s">
        <v>401</v>
      </c>
      <c r="C1084" s="13">
        <v>3</v>
      </c>
      <c r="D1084" s="14" t="s">
        <v>418</v>
      </c>
      <c r="E1084" s="14" t="s">
        <v>65</v>
      </c>
      <c r="F1084" s="14" t="s">
        <v>66</v>
      </c>
      <c r="G1084" s="15">
        <v>44865</v>
      </c>
      <c r="H1084" s="15">
        <v>44865</v>
      </c>
      <c r="I1084" s="14" t="s">
        <v>115</v>
      </c>
      <c r="J1084" s="14" t="s">
        <v>116</v>
      </c>
    </row>
    <row r="1085" spans="1:10" ht="13" thickBot="1" x14ac:dyDescent="0.3">
      <c r="A1085" s="13">
        <v>18</v>
      </c>
      <c r="B1085" s="14" t="s">
        <v>401</v>
      </c>
      <c r="C1085" s="13">
        <v>3</v>
      </c>
      <c r="D1085" s="14" t="s">
        <v>418</v>
      </c>
      <c r="E1085" s="14" t="s">
        <v>65</v>
      </c>
      <c r="F1085" s="14" t="s">
        <v>66</v>
      </c>
      <c r="G1085" s="15">
        <v>44865</v>
      </c>
      <c r="H1085" s="15">
        <v>44865</v>
      </c>
      <c r="I1085" s="14" t="s">
        <v>69</v>
      </c>
      <c r="J1085" s="14" t="s">
        <v>70</v>
      </c>
    </row>
    <row r="1086" spans="1:10" ht="13" thickBot="1" x14ac:dyDescent="0.3">
      <c r="A1086" s="13">
        <v>18</v>
      </c>
      <c r="B1086" s="14" t="s">
        <v>401</v>
      </c>
      <c r="C1086" s="13">
        <v>3</v>
      </c>
      <c r="D1086" s="14" t="s">
        <v>418</v>
      </c>
      <c r="E1086" s="14" t="s">
        <v>65</v>
      </c>
      <c r="F1086" s="14" t="s">
        <v>66</v>
      </c>
      <c r="G1086" s="15">
        <v>44865</v>
      </c>
      <c r="H1086" s="15">
        <v>44874</v>
      </c>
      <c r="I1086" s="14" t="s">
        <v>71</v>
      </c>
      <c r="J1086" s="14" t="s">
        <v>72</v>
      </c>
    </row>
    <row r="1087" spans="1:10" ht="13" thickBot="1" x14ac:dyDescent="0.3">
      <c r="A1087" s="13">
        <v>18</v>
      </c>
      <c r="B1087" s="14" t="s">
        <v>401</v>
      </c>
      <c r="C1087" s="13">
        <v>3</v>
      </c>
      <c r="D1087" s="14" t="s">
        <v>418</v>
      </c>
      <c r="E1087" s="14" t="s">
        <v>65</v>
      </c>
      <c r="F1087" s="14" t="s">
        <v>66</v>
      </c>
      <c r="G1087" s="15">
        <v>44865</v>
      </c>
      <c r="H1087" s="15">
        <v>44874</v>
      </c>
      <c r="I1087" s="14" t="s">
        <v>73</v>
      </c>
      <c r="J1087" s="14" t="s">
        <v>74</v>
      </c>
    </row>
    <row r="1088" spans="1:10" ht="13" thickBot="1" x14ac:dyDescent="0.3">
      <c r="A1088" s="13">
        <v>18</v>
      </c>
      <c r="B1088" s="14" t="s">
        <v>401</v>
      </c>
      <c r="C1088" s="13">
        <v>3</v>
      </c>
      <c r="D1088" s="14" t="s">
        <v>419</v>
      </c>
      <c r="E1088" s="14" t="s">
        <v>65</v>
      </c>
      <c r="F1088" s="14" t="s">
        <v>66</v>
      </c>
      <c r="G1088" s="15">
        <v>44869</v>
      </c>
      <c r="H1088" s="15">
        <v>44869</v>
      </c>
      <c r="I1088" s="14" t="s">
        <v>115</v>
      </c>
      <c r="J1088" s="14" t="s">
        <v>116</v>
      </c>
    </row>
    <row r="1089" spans="1:10" ht="13" thickBot="1" x14ac:dyDescent="0.3">
      <c r="A1089" s="13">
        <v>18</v>
      </c>
      <c r="B1089" s="14" t="s">
        <v>420</v>
      </c>
      <c r="C1089" s="13">
        <v>71</v>
      </c>
      <c r="D1089" s="14" t="s">
        <v>421</v>
      </c>
      <c r="E1089" s="14" t="s">
        <v>311</v>
      </c>
      <c r="F1089" s="14" t="s">
        <v>66</v>
      </c>
      <c r="G1089" s="15">
        <v>44579</v>
      </c>
      <c r="H1089" s="15">
        <v>44579</v>
      </c>
      <c r="I1089" s="14" t="s">
        <v>67</v>
      </c>
      <c r="J1089" s="14" t="s">
        <v>68</v>
      </c>
    </row>
    <row r="1090" spans="1:10" ht="13" thickBot="1" x14ac:dyDescent="0.3">
      <c r="A1090" s="13">
        <v>18</v>
      </c>
      <c r="B1090" s="14" t="s">
        <v>420</v>
      </c>
      <c r="C1090" s="13">
        <v>71</v>
      </c>
      <c r="D1090" s="14" t="s">
        <v>421</v>
      </c>
      <c r="E1090" s="14" t="s">
        <v>311</v>
      </c>
      <c r="F1090" s="14" t="s">
        <v>66</v>
      </c>
      <c r="G1090" s="15">
        <v>44579</v>
      </c>
      <c r="H1090" s="15">
        <v>44582</v>
      </c>
      <c r="I1090" s="14" t="s">
        <v>84</v>
      </c>
      <c r="J1090" s="14" t="s">
        <v>85</v>
      </c>
    </row>
    <row r="1091" spans="1:10" ht="13" thickBot="1" x14ac:dyDescent="0.3">
      <c r="A1091" s="13">
        <v>18</v>
      </c>
      <c r="B1091" s="14" t="s">
        <v>422</v>
      </c>
      <c r="C1091" s="13">
        <v>18</v>
      </c>
      <c r="D1091" s="14" t="s">
        <v>423</v>
      </c>
      <c r="E1091" s="14" t="s">
        <v>65</v>
      </c>
      <c r="F1091" s="14" t="s">
        <v>66</v>
      </c>
      <c r="G1091" s="15">
        <v>43846</v>
      </c>
      <c r="H1091" s="15">
        <v>43846</v>
      </c>
      <c r="I1091" s="14" t="s">
        <v>67</v>
      </c>
      <c r="J1091" s="14" t="s">
        <v>68</v>
      </c>
    </row>
    <row r="1092" spans="1:10" ht="13" thickBot="1" x14ac:dyDescent="0.3">
      <c r="A1092" s="13">
        <v>18</v>
      </c>
      <c r="B1092" s="14" t="s">
        <v>422</v>
      </c>
      <c r="C1092" s="13">
        <v>18</v>
      </c>
      <c r="D1092" s="14" t="s">
        <v>424</v>
      </c>
      <c r="E1092" s="14" t="s">
        <v>65</v>
      </c>
      <c r="F1092" s="14" t="s">
        <v>66</v>
      </c>
      <c r="G1092" s="15">
        <v>43915</v>
      </c>
      <c r="H1092" s="15">
        <v>43915</v>
      </c>
      <c r="I1092" s="14" t="s">
        <v>67</v>
      </c>
      <c r="J1092" s="14" t="s">
        <v>68</v>
      </c>
    </row>
    <row r="1093" spans="1:10" ht="13" thickBot="1" x14ac:dyDescent="0.3">
      <c r="A1093" s="13">
        <v>18</v>
      </c>
      <c r="B1093" s="14" t="s">
        <v>422</v>
      </c>
      <c r="C1093" s="13">
        <v>18</v>
      </c>
      <c r="D1093" s="14" t="s">
        <v>424</v>
      </c>
      <c r="E1093" s="14" t="s">
        <v>65</v>
      </c>
      <c r="F1093" s="14" t="s">
        <v>66</v>
      </c>
      <c r="G1093" s="15">
        <v>43915</v>
      </c>
      <c r="H1093" s="15">
        <v>43915</v>
      </c>
      <c r="I1093" s="14" t="s">
        <v>69</v>
      </c>
      <c r="J1093" s="14" t="s">
        <v>70</v>
      </c>
    </row>
    <row r="1094" spans="1:10" ht="13" thickBot="1" x14ac:dyDescent="0.3">
      <c r="A1094" s="13">
        <v>18</v>
      </c>
      <c r="B1094" s="14" t="s">
        <v>422</v>
      </c>
      <c r="C1094" s="13">
        <v>18</v>
      </c>
      <c r="D1094" s="14" t="s">
        <v>424</v>
      </c>
      <c r="E1094" s="14" t="s">
        <v>65</v>
      </c>
      <c r="F1094" s="14" t="s">
        <v>66</v>
      </c>
      <c r="G1094" s="15">
        <v>43915</v>
      </c>
      <c r="H1094" s="15">
        <v>43922</v>
      </c>
      <c r="I1094" s="14" t="s">
        <v>69</v>
      </c>
      <c r="J1094" s="14" t="s">
        <v>70</v>
      </c>
    </row>
    <row r="1095" spans="1:10" ht="13" thickBot="1" x14ac:dyDescent="0.3">
      <c r="A1095" s="13">
        <v>18</v>
      </c>
      <c r="B1095" s="14" t="s">
        <v>422</v>
      </c>
      <c r="C1095" s="13">
        <v>18</v>
      </c>
      <c r="D1095" s="14" t="s">
        <v>424</v>
      </c>
      <c r="E1095" s="14" t="s">
        <v>65</v>
      </c>
      <c r="F1095" s="14" t="s">
        <v>66</v>
      </c>
      <c r="G1095" s="15">
        <v>43915</v>
      </c>
      <c r="H1095" s="15">
        <v>43922</v>
      </c>
      <c r="I1095" s="14" t="s">
        <v>73</v>
      </c>
      <c r="J1095" s="14" t="s">
        <v>74</v>
      </c>
    </row>
    <row r="1096" spans="1:10" ht="13" thickBot="1" x14ac:dyDescent="0.3">
      <c r="A1096" s="13">
        <v>18</v>
      </c>
      <c r="B1096" s="14" t="s">
        <v>422</v>
      </c>
      <c r="C1096" s="13">
        <v>18</v>
      </c>
      <c r="D1096" s="14" t="s">
        <v>424</v>
      </c>
      <c r="E1096" s="14" t="s">
        <v>65</v>
      </c>
      <c r="F1096" s="14" t="s">
        <v>66</v>
      </c>
      <c r="G1096" s="15">
        <v>43915</v>
      </c>
      <c r="H1096" s="15">
        <v>43928</v>
      </c>
      <c r="I1096" s="14" t="s">
        <v>71</v>
      </c>
      <c r="J1096" s="14" t="s">
        <v>72</v>
      </c>
    </row>
    <row r="1097" spans="1:10" ht="13" thickBot="1" x14ac:dyDescent="0.3">
      <c r="A1097" s="13">
        <v>18</v>
      </c>
      <c r="B1097" s="14" t="s">
        <v>422</v>
      </c>
      <c r="C1097" s="13">
        <v>18</v>
      </c>
      <c r="D1097" s="14" t="s">
        <v>424</v>
      </c>
      <c r="E1097" s="14" t="s">
        <v>65</v>
      </c>
      <c r="F1097" s="14" t="s">
        <v>66</v>
      </c>
      <c r="G1097" s="15">
        <v>43915</v>
      </c>
      <c r="H1097" s="15">
        <v>43928</v>
      </c>
      <c r="I1097" s="14" t="s">
        <v>73</v>
      </c>
      <c r="J1097" s="14" t="s">
        <v>74</v>
      </c>
    </row>
    <row r="1098" spans="1:10" ht="13" thickBot="1" x14ac:dyDescent="0.3">
      <c r="A1098" s="13">
        <v>18</v>
      </c>
      <c r="B1098" s="14" t="s">
        <v>422</v>
      </c>
      <c r="C1098" s="13">
        <v>18</v>
      </c>
      <c r="D1098" s="14" t="s">
        <v>424</v>
      </c>
      <c r="E1098" s="14" t="s">
        <v>65</v>
      </c>
      <c r="F1098" s="14" t="s">
        <v>66</v>
      </c>
      <c r="G1098" s="15">
        <v>43915</v>
      </c>
      <c r="H1098" s="15">
        <v>43929</v>
      </c>
      <c r="I1098" s="14" t="s">
        <v>73</v>
      </c>
      <c r="J1098" s="14" t="s">
        <v>74</v>
      </c>
    </row>
    <row r="1099" spans="1:10" ht="13" thickBot="1" x14ac:dyDescent="0.3">
      <c r="A1099" s="13">
        <v>18</v>
      </c>
      <c r="B1099" s="14" t="s">
        <v>422</v>
      </c>
      <c r="C1099" s="13">
        <v>18</v>
      </c>
      <c r="D1099" s="14" t="s">
        <v>424</v>
      </c>
      <c r="E1099" s="14" t="s">
        <v>65</v>
      </c>
      <c r="F1099" s="14" t="s">
        <v>66</v>
      </c>
      <c r="G1099" s="15">
        <v>43915</v>
      </c>
      <c r="H1099" s="15">
        <v>44293</v>
      </c>
      <c r="I1099" s="14" t="s">
        <v>79</v>
      </c>
      <c r="J1099" s="14" t="s">
        <v>80</v>
      </c>
    </row>
    <row r="1100" spans="1:10" ht="13" thickBot="1" x14ac:dyDescent="0.3">
      <c r="A1100" s="13">
        <v>18</v>
      </c>
      <c r="B1100" s="14" t="s">
        <v>422</v>
      </c>
      <c r="C1100" s="13">
        <v>18</v>
      </c>
      <c r="D1100" s="14" t="s">
        <v>425</v>
      </c>
      <c r="E1100" s="14" t="s">
        <v>65</v>
      </c>
      <c r="F1100" s="14" t="s">
        <v>66</v>
      </c>
      <c r="G1100" s="15">
        <v>43929</v>
      </c>
      <c r="H1100" s="15">
        <v>43929</v>
      </c>
      <c r="I1100" s="14" t="s">
        <v>67</v>
      </c>
      <c r="J1100" s="14" t="s">
        <v>68</v>
      </c>
    </row>
    <row r="1101" spans="1:10" ht="13" thickBot="1" x14ac:dyDescent="0.3">
      <c r="A1101" s="13">
        <v>18</v>
      </c>
      <c r="B1101" s="14" t="s">
        <v>422</v>
      </c>
      <c r="C1101" s="13">
        <v>18</v>
      </c>
      <c r="D1101" s="14" t="s">
        <v>425</v>
      </c>
      <c r="E1101" s="14" t="s">
        <v>65</v>
      </c>
      <c r="F1101" s="14" t="s">
        <v>66</v>
      </c>
      <c r="G1101" s="15">
        <v>43929</v>
      </c>
      <c r="H1101" s="15">
        <v>43929</v>
      </c>
      <c r="I1101" s="14" t="s">
        <v>84</v>
      </c>
      <c r="J1101" s="14" t="s">
        <v>85</v>
      </c>
    </row>
    <row r="1102" spans="1:10" ht="13" thickBot="1" x14ac:dyDescent="0.3">
      <c r="A1102" s="13">
        <v>18</v>
      </c>
      <c r="B1102" s="14" t="s">
        <v>422</v>
      </c>
      <c r="C1102" s="13">
        <v>18</v>
      </c>
      <c r="D1102" s="14" t="s">
        <v>426</v>
      </c>
      <c r="E1102" s="14" t="s">
        <v>65</v>
      </c>
      <c r="F1102" s="14" t="s">
        <v>66</v>
      </c>
      <c r="G1102" s="15">
        <v>43938</v>
      </c>
      <c r="H1102" s="15">
        <v>43938</v>
      </c>
      <c r="I1102" s="14" t="s">
        <v>115</v>
      </c>
      <c r="J1102" s="14" t="s">
        <v>116</v>
      </c>
    </row>
    <row r="1103" spans="1:10" ht="13" thickBot="1" x14ac:dyDescent="0.3">
      <c r="A1103" s="13">
        <v>18</v>
      </c>
      <c r="B1103" s="14" t="s">
        <v>422</v>
      </c>
      <c r="C1103" s="13">
        <v>18</v>
      </c>
      <c r="D1103" s="14" t="s">
        <v>426</v>
      </c>
      <c r="E1103" s="14" t="s">
        <v>65</v>
      </c>
      <c r="F1103" s="14" t="s">
        <v>66</v>
      </c>
      <c r="G1103" s="15">
        <v>43938</v>
      </c>
      <c r="H1103" s="15">
        <v>43938</v>
      </c>
      <c r="I1103" s="14" t="s">
        <v>69</v>
      </c>
      <c r="J1103" s="14" t="s">
        <v>70</v>
      </c>
    </row>
    <row r="1104" spans="1:10" ht="13" thickBot="1" x14ac:dyDescent="0.3">
      <c r="A1104" s="13">
        <v>18</v>
      </c>
      <c r="B1104" s="14" t="s">
        <v>422</v>
      </c>
      <c r="C1104" s="13">
        <v>18</v>
      </c>
      <c r="D1104" s="14" t="s">
        <v>426</v>
      </c>
      <c r="E1104" s="14" t="s">
        <v>65</v>
      </c>
      <c r="F1104" s="14" t="s">
        <v>66</v>
      </c>
      <c r="G1104" s="15">
        <v>43938</v>
      </c>
      <c r="H1104" s="15">
        <v>43950</v>
      </c>
      <c r="I1104" s="14" t="s">
        <v>71</v>
      </c>
      <c r="J1104" s="14" t="s">
        <v>72</v>
      </c>
    </row>
    <row r="1105" spans="1:10" ht="13" thickBot="1" x14ac:dyDescent="0.3">
      <c r="A1105" s="13">
        <v>18</v>
      </c>
      <c r="B1105" s="14" t="s">
        <v>422</v>
      </c>
      <c r="C1105" s="13">
        <v>18</v>
      </c>
      <c r="D1105" s="14" t="s">
        <v>426</v>
      </c>
      <c r="E1105" s="14" t="s">
        <v>65</v>
      </c>
      <c r="F1105" s="14" t="s">
        <v>66</v>
      </c>
      <c r="G1105" s="15">
        <v>43938</v>
      </c>
      <c r="H1105" s="15">
        <v>43950</v>
      </c>
      <c r="I1105" s="14" t="s">
        <v>73</v>
      </c>
      <c r="J1105" s="14" t="s">
        <v>74</v>
      </c>
    </row>
    <row r="1106" spans="1:10" ht="13" thickBot="1" x14ac:dyDescent="0.3">
      <c r="A1106" s="13">
        <v>18</v>
      </c>
      <c r="B1106" s="14" t="s">
        <v>422</v>
      </c>
      <c r="C1106" s="13">
        <v>18</v>
      </c>
      <c r="D1106" s="14" t="s">
        <v>426</v>
      </c>
      <c r="E1106" s="14" t="s">
        <v>65</v>
      </c>
      <c r="F1106" s="14" t="s">
        <v>66</v>
      </c>
      <c r="G1106" s="15">
        <v>43938</v>
      </c>
      <c r="H1106" s="15">
        <v>44305</v>
      </c>
      <c r="I1106" s="14" t="s">
        <v>75</v>
      </c>
      <c r="J1106" s="14" t="s">
        <v>76</v>
      </c>
    </row>
    <row r="1107" spans="1:10" ht="13" thickBot="1" x14ac:dyDescent="0.3">
      <c r="A1107" s="13">
        <v>18</v>
      </c>
      <c r="B1107" s="14" t="s">
        <v>422</v>
      </c>
      <c r="C1107" s="13">
        <v>18</v>
      </c>
      <c r="D1107" s="14" t="s">
        <v>426</v>
      </c>
      <c r="E1107" s="14" t="s">
        <v>65</v>
      </c>
      <c r="F1107" s="14" t="s">
        <v>66</v>
      </c>
      <c r="G1107" s="15">
        <v>43938</v>
      </c>
      <c r="H1107" s="15">
        <v>44314</v>
      </c>
      <c r="I1107" s="14" t="s">
        <v>71</v>
      </c>
      <c r="J1107" s="14" t="s">
        <v>72</v>
      </c>
    </row>
    <row r="1108" spans="1:10" ht="13" thickBot="1" x14ac:dyDescent="0.3">
      <c r="A1108" s="13">
        <v>18</v>
      </c>
      <c r="B1108" s="14" t="s">
        <v>422</v>
      </c>
      <c r="C1108" s="13">
        <v>18</v>
      </c>
      <c r="D1108" s="14" t="s">
        <v>426</v>
      </c>
      <c r="E1108" s="14" t="s">
        <v>65</v>
      </c>
      <c r="F1108" s="14" t="s">
        <v>66</v>
      </c>
      <c r="G1108" s="15">
        <v>43938</v>
      </c>
      <c r="H1108" s="15">
        <v>44314</v>
      </c>
      <c r="I1108" s="14" t="s">
        <v>79</v>
      </c>
      <c r="J1108" s="14" t="s">
        <v>80</v>
      </c>
    </row>
    <row r="1109" spans="1:10" ht="13" thickBot="1" x14ac:dyDescent="0.3">
      <c r="A1109" s="13">
        <v>18</v>
      </c>
      <c r="B1109" s="14" t="s">
        <v>422</v>
      </c>
      <c r="C1109" s="13">
        <v>18</v>
      </c>
      <c r="D1109" s="14" t="s">
        <v>426</v>
      </c>
      <c r="E1109" s="14" t="s">
        <v>65</v>
      </c>
      <c r="F1109" s="14" t="s">
        <v>66</v>
      </c>
      <c r="G1109" s="15">
        <v>43938</v>
      </c>
      <c r="H1109" s="15">
        <v>44679</v>
      </c>
      <c r="I1109" s="14" t="s">
        <v>79</v>
      </c>
      <c r="J1109" s="14" t="s">
        <v>80</v>
      </c>
    </row>
    <row r="1110" spans="1:10" ht="13" thickBot="1" x14ac:dyDescent="0.3">
      <c r="A1110" s="13">
        <v>18</v>
      </c>
      <c r="B1110" s="14" t="s">
        <v>422</v>
      </c>
      <c r="C1110" s="13">
        <v>18</v>
      </c>
      <c r="D1110" s="14" t="s">
        <v>427</v>
      </c>
      <c r="E1110" s="14" t="s">
        <v>65</v>
      </c>
      <c r="F1110" s="14" t="s">
        <v>66</v>
      </c>
      <c r="G1110" s="15">
        <v>43987</v>
      </c>
      <c r="H1110" s="15">
        <v>43987</v>
      </c>
      <c r="I1110" s="14" t="s">
        <v>115</v>
      </c>
      <c r="J1110" s="14" t="s">
        <v>116</v>
      </c>
    </row>
    <row r="1111" spans="1:10" ht="13" thickBot="1" x14ac:dyDescent="0.3">
      <c r="A1111" s="13">
        <v>18</v>
      </c>
      <c r="B1111" s="14" t="s">
        <v>422</v>
      </c>
      <c r="C1111" s="13">
        <v>18</v>
      </c>
      <c r="D1111" s="14" t="s">
        <v>427</v>
      </c>
      <c r="E1111" s="14" t="s">
        <v>65</v>
      </c>
      <c r="F1111" s="14" t="s">
        <v>66</v>
      </c>
      <c r="G1111" s="15">
        <v>43987</v>
      </c>
      <c r="H1111" s="15">
        <v>43990</v>
      </c>
      <c r="I1111" s="14" t="s">
        <v>69</v>
      </c>
      <c r="J1111" s="14" t="s">
        <v>70</v>
      </c>
    </row>
    <row r="1112" spans="1:10" ht="13" thickBot="1" x14ac:dyDescent="0.3">
      <c r="A1112" s="13">
        <v>18</v>
      </c>
      <c r="B1112" s="14" t="s">
        <v>422</v>
      </c>
      <c r="C1112" s="13">
        <v>18</v>
      </c>
      <c r="D1112" s="14" t="s">
        <v>427</v>
      </c>
      <c r="E1112" s="14" t="s">
        <v>65</v>
      </c>
      <c r="F1112" s="14" t="s">
        <v>66</v>
      </c>
      <c r="G1112" s="15">
        <v>43987</v>
      </c>
      <c r="H1112" s="15">
        <v>44000</v>
      </c>
      <c r="I1112" s="14" t="s">
        <v>71</v>
      </c>
      <c r="J1112" s="14" t="s">
        <v>72</v>
      </c>
    </row>
    <row r="1113" spans="1:10" ht="13" thickBot="1" x14ac:dyDescent="0.3">
      <c r="A1113" s="13">
        <v>18</v>
      </c>
      <c r="B1113" s="14" t="s">
        <v>422</v>
      </c>
      <c r="C1113" s="13">
        <v>18</v>
      </c>
      <c r="D1113" s="14" t="s">
        <v>427</v>
      </c>
      <c r="E1113" s="14" t="s">
        <v>65</v>
      </c>
      <c r="F1113" s="14" t="s">
        <v>66</v>
      </c>
      <c r="G1113" s="15">
        <v>43987</v>
      </c>
      <c r="H1113" s="15">
        <v>44000</v>
      </c>
      <c r="I1113" s="14" t="s">
        <v>73</v>
      </c>
      <c r="J1113" s="14" t="s">
        <v>74</v>
      </c>
    </row>
    <row r="1114" spans="1:10" ht="13" thickBot="1" x14ac:dyDescent="0.3">
      <c r="A1114" s="13">
        <v>18</v>
      </c>
      <c r="B1114" s="14" t="s">
        <v>422</v>
      </c>
      <c r="C1114" s="13">
        <v>18</v>
      </c>
      <c r="D1114" s="14" t="s">
        <v>427</v>
      </c>
      <c r="E1114" s="14" t="s">
        <v>65</v>
      </c>
      <c r="F1114" s="14" t="s">
        <v>66</v>
      </c>
      <c r="G1114" s="15">
        <v>43987</v>
      </c>
      <c r="H1114" s="15">
        <v>44354</v>
      </c>
      <c r="I1114" s="14" t="s">
        <v>75</v>
      </c>
      <c r="J1114" s="14" t="s">
        <v>76</v>
      </c>
    </row>
    <row r="1115" spans="1:10" ht="13" thickBot="1" x14ac:dyDescent="0.3">
      <c r="A1115" s="13">
        <v>18</v>
      </c>
      <c r="B1115" s="14" t="s">
        <v>422</v>
      </c>
      <c r="C1115" s="13">
        <v>18</v>
      </c>
      <c r="D1115" s="14" t="s">
        <v>427</v>
      </c>
      <c r="E1115" s="14" t="s">
        <v>65</v>
      </c>
      <c r="F1115" s="14" t="s">
        <v>66</v>
      </c>
      <c r="G1115" s="15">
        <v>43987</v>
      </c>
      <c r="H1115" s="15">
        <v>44361</v>
      </c>
      <c r="I1115" s="14" t="s">
        <v>71</v>
      </c>
      <c r="J1115" s="14" t="s">
        <v>72</v>
      </c>
    </row>
    <row r="1116" spans="1:10" ht="13" thickBot="1" x14ac:dyDescent="0.3">
      <c r="A1116" s="13">
        <v>18</v>
      </c>
      <c r="B1116" s="14" t="s">
        <v>422</v>
      </c>
      <c r="C1116" s="13">
        <v>18</v>
      </c>
      <c r="D1116" s="14" t="s">
        <v>427</v>
      </c>
      <c r="E1116" s="14" t="s">
        <v>65</v>
      </c>
      <c r="F1116" s="14" t="s">
        <v>66</v>
      </c>
      <c r="G1116" s="15">
        <v>43987</v>
      </c>
      <c r="H1116" s="15">
        <v>44361</v>
      </c>
      <c r="I1116" s="14" t="s">
        <v>79</v>
      </c>
      <c r="J1116" s="14" t="s">
        <v>80</v>
      </c>
    </row>
    <row r="1117" spans="1:10" ht="13" thickBot="1" x14ac:dyDescent="0.3">
      <c r="A1117" s="13">
        <v>18</v>
      </c>
      <c r="B1117" s="14" t="s">
        <v>422</v>
      </c>
      <c r="C1117" s="13">
        <v>18</v>
      </c>
      <c r="D1117" s="14" t="s">
        <v>427</v>
      </c>
      <c r="E1117" s="14" t="s">
        <v>65</v>
      </c>
      <c r="F1117" s="14" t="s">
        <v>66</v>
      </c>
      <c r="G1117" s="15">
        <v>43987</v>
      </c>
      <c r="H1117" s="15">
        <v>44433</v>
      </c>
      <c r="I1117" s="14" t="s">
        <v>71</v>
      </c>
      <c r="J1117" s="14" t="s">
        <v>72</v>
      </c>
    </row>
    <row r="1118" spans="1:10" ht="13" thickBot="1" x14ac:dyDescent="0.3">
      <c r="A1118" s="13">
        <v>18</v>
      </c>
      <c r="B1118" s="14" t="s">
        <v>422</v>
      </c>
      <c r="C1118" s="13">
        <v>18</v>
      </c>
      <c r="D1118" s="14" t="s">
        <v>427</v>
      </c>
      <c r="E1118" s="14" t="s">
        <v>65</v>
      </c>
      <c r="F1118" s="14" t="s">
        <v>66</v>
      </c>
      <c r="G1118" s="15">
        <v>43987</v>
      </c>
      <c r="H1118" s="15">
        <v>44433</v>
      </c>
      <c r="I1118" s="14" t="s">
        <v>79</v>
      </c>
      <c r="J1118" s="14" t="s">
        <v>80</v>
      </c>
    </row>
    <row r="1119" spans="1:10" ht="13" thickBot="1" x14ac:dyDescent="0.3">
      <c r="A1119" s="13">
        <v>18</v>
      </c>
      <c r="B1119" s="14" t="s">
        <v>422</v>
      </c>
      <c r="C1119" s="13">
        <v>18</v>
      </c>
      <c r="D1119" s="14" t="s">
        <v>427</v>
      </c>
      <c r="E1119" s="14" t="s">
        <v>65</v>
      </c>
      <c r="F1119" s="14" t="s">
        <v>66</v>
      </c>
      <c r="G1119" s="15">
        <v>43987</v>
      </c>
      <c r="H1119" s="15">
        <v>44726</v>
      </c>
      <c r="I1119" s="14" t="s">
        <v>79</v>
      </c>
      <c r="J1119" s="14" t="s">
        <v>80</v>
      </c>
    </row>
    <row r="1120" spans="1:10" ht="13" thickBot="1" x14ac:dyDescent="0.3">
      <c r="A1120" s="13">
        <v>18</v>
      </c>
      <c r="B1120" s="14" t="s">
        <v>422</v>
      </c>
      <c r="C1120" s="13">
        <v>18</v>
      </c>
      <c r="D1120" s="14" t="s">
        <v>428</v>
      </c>
      <c r="E1120" s="14" t="s">
        <v>65</v>
      </c>
      <c r="F1120" s="14" t="s">
        <v>66</v>
      </c>
      <c r="G1120" s="15">
        <v>44060</v>
      </c>
      <c r="H1120" s="15">
        <v>44060</v>
      </c>
      <c r="I1120" s="14" t="s">
        <v>115</v>
      </c>
      <c r="J1120" s="14" t="s">
        <v>116</v>
      </c>
    </row>
    <row r="1121" spans="1:10" ht="13" thickBot="1" x14ac:dyDescent="0.3">
      <c r="A1121" s="13">
        <v>18</v>
      </c>
      <c r="B1121" s="14" t="s">
        <v>422</v>
      </c>
      <c r="C1121" s="13">
        <v>18</v>
      </c>
      <c r="D1121" s="14" t="s">
        <v>428</v>
      </c>
      <c r="E1121" s="14" t="s">
        <v>65</v>
      </c>
      <c r="F1121" s="14" t="s">
        <v>66</v>
      </c>
      <c r="G1121" s="15">
        <v>44060</v>
      </c>
      <c r="H1121" s="15">
        <v>44085</v>
      </c>
      <c r="I1121" s="14" t="s">
        <v>71</v>
      </c>
      <c r="J1121" s="14" t="s">
        <v>72</v>
      </c>
    </row>
    <row r="1122" spans="1:10" ht="13" thickBot="1" x14ac:dyDescent="0.3">
      <c r="A1122" s="13">
        <v>18</v>
      </c>
      <c r="B1122" s="14" t="s">
        <v>422</v>
      </c>
      <c r="C1122" s="13">
        <v>18</v>
      </c>
      <c r="D1122" s="14" t="s">
        <v>428</v>
      </c>
      <c r="E1122" s="14" t="s">
        <v>65</v>
      </c>
      <c r="F1122" s="14" t="s">
        <v>66</v>
      </c>
      <c r="G1122" s="15">
        <v>44060</v>
      </c>
      <c r="H1122" s="15">
        <v>44450</v>
      </c>
      <c r="I1122" s="14" t="s">
        <v>79</v>
      </c>
      <c r="J1122" s="14" t="s">
        <v>80</v>
      </c>
    </row>
    <row r="1123" spans="1:10" ht="13" thickBot="1" x14ac:dyDescent="0.3">
      <c r="A1123" s="13">
        <v>18</v>
      </c>
      <c r="B1123" s="14" t="s">
        <v>422</v>
      </c>
      <c r="C1123" s="13">
        <v>18</v>
      </c>
      <c r="D1123" s="14" t="s">
        <v>429</v>
      </c>
      <c r="E1123" s="14" t="s">
        <v>65</v>
      </c>
      <c r="F1123" s="14" t="s">
        <v>66</v>
      </c>
      <c r="G1123" s="15">
        <v>44145</v>
      </c>
      <c r="H1123" s="15">
        <v>44145</v>
      </c>
      <c r="I1123" s="14" t="s">
        <v>115</v>
      </c>
      <c r="J1123" s="14" t="s">
        <v>116</v>
      </c>
    </row>
    <row r="1124" spans="1:10" ht="13" thickBot="1" x14ac:dyDescent="0.3">
      <c r="A1124" s="13">
        <v>18</v>
      </c>
      <c r="B1124" s="14" t="s">
        <v>422</v>
      </c>
      <c r="C1124" s="13">
        <v>18</v>
      </c>
      <c r="D1124" s="14" t="s">
        <v>429</v>
      </c>
      <c r="E1124" s="14" t="s">
        <v>65</v>
      </c>
      <c r="F1124" s="14" t="s">
        <v>66</v>
      </c>
      <c r="G1124" s="15">
        <v>44145</v>
      </c>
      <c r="H1124" s="15">
        <v>44147</v>
      </c>
      <c r="I1124" s="14" t="s">
        <v>67</v>
      </c>
      <c r="J1124" s="14" t="s">
        <v>68</v>
      </c>
    </row>
    <row r="1125" spans="1:10" ht="13" thickBot="1" x14ac:dyDescent="0.3">
      <c r="A1125" s="13">
        <v>18</v>
      </c>
      <c r="B1125" s="14" t="s">
        <v>422</v>
      </c>
      <c r="C1125" s="13">
        <v>18</v>
      </c>
      <c r="D1125" s="14" t="s">
        <v>429</v>
      </c>
      <c r="E1125" s="14" t="s">
        <v>65</v>
      </c>
      <c r="F1125" s="14" t="s">
        <v>66</v>
      </c>
      <c r="G1125" s="15">
        <v>44145</v>
      </c>
      <c r="H1125" s="15">
        <v>44147</v>
      </c>
      <c r="I1125" s="14" t="s">
        <v>69</v>
      </c>
      <c r="J1125" s="14" t="s">
        <v>70</v>
      </c>
    </row>
    <row r="1126" spans="1:10" ht="13" thickBot="1" x14ac:dyDescent="0.3">
      <c r="A1126" s="13">
        <v>18</v>
      </c>
      <c r="B1126" s="14" t="s">
        <v>422</v>
      </c>
      <c r="C1126" s="13">
        <v>18</v>
      </c>
      <c r="D1126" s="14" t="s">
        <v>429</v>
      </c>
      <c r="E1126" s="14" t="s">
        <v>65</v>
      </c>
      <c r="F1126" s="14" t="s">
        <v>66</v>
      </c>
      <c r="G1126" s="15">
        <v>44145</v>
      </c>
      <c r="H1126" s="15">
        <v>44158</v>
      </c>
      <c r="I1126" s="14" t="s">
        <v>69</v>
      </c>
      <c r="J1126" s="14" t="s">
        <v>70</v>
      </c>
    </row>
    <row r="1127" spans="1:10" ht="13" thickBot="1" x14ac:dyDescent="0.3">
      <c r="A1127" s="13">
        <v>18</v>
      </c>
      <c r="B1127" s="14" t="s">
        <v>422</v>
      </c>
      <c r="C1127" s="13">
        <v>18</v>
      </c>
      <c r="D1127" s="14" t="s">
        <v>429</v>
      </c>
      <c r="E1127" s="14" t="s">
        <v>65</v>
      </c>
      <c r="F1127" s="14" t="s">
        <v>66</v>
      </c>
      <c r="G1127" s="15">
        <v>44145</v>
      </c>
      <c r="H1127" s="15">
        <v>44158</v>
      </c>
      <c r="I1127" s="14" t="s">
        <v>73</v>
      </c>
      <c r="J1127" s="14" t="s">
        <v>74</v>
      </c>
    </row>
    <row r="1128" spans="1:10" ht="13" thickBot="1" x14ac:dyDescent="0.3">
      <c r="A1128" s="13">
        <v>18</v>
      </c>
      <c r="B1128" s="14" t="s">
        <v>422</v>
      </c>
      <c r="C1128" s="13">
        <v>18</v>
      </c>
      <c r="D1128" s="14" t="s">
        <v>429</v>
      </c>
      <c r="E1128" s="14" t="s">
        <v>65</v>
      </c>
      <c r="F1128" s="14" t="s">
        <v>66</v>
      </c>
      <c r="G1128" s="15">
        <v>44145</v>
      </c>
      <c r="H1128" s="15">
        <v>44179</v>
      </c>
      <c r="I1128" s="14" t="s">
        <v>73</v>
      </c>
      <c r="J1128" s="14" t="s">
        <v>74</v>
      </c>
    </row>
    <row r="1129" spans="1:10" ht="13" thickBot="1" x14ac:dyDescent="0.3">
      <c r="A1129" s="13">
        <v>18</v>
      </c>
      <c r="B1129" s="14" t="s">
        <v>422</v>
      </c>
      <c r="C1129" s="13">
        <v>18</v>
      </c>
      <c r="D1129" s="14" t="s">
        <v>430</v>
      </c>
      <c r="E1129" s="14" t="s">
        <v>65</v>
      </c>
      <c r="F1129" s="14" t="s">
        <v>66</v>
      </c>
      <c r="G1129" s="15">
        <v>44211</v>
      </c>
      <c r="H1129" s="15">
        <v>44211</v>
      </c>
      <c r="I1129" s="14" t="s">
        <v>67</v>
      </c>
      <c r="J1129" s="14" t="s">
        <v>68</v>
      </c>
    </row>
    <row r="1130" spans="1:10" ht="13" thickBot="1" x14ac:dyDescent="0.3">
      <c r="A1130" s="13">
        <v>18</v>
      </c>
      <c r="B1130" s="14" t="s">
        <v>422</v>
      </c>
      <c r="C1130" s="13">
        <v>18</v>
      </c>
      <c r="D1130" s="14" t="s">
        <v>430</v>
      </c>
      <c r="E1130" s="14" t="s">
        <v>65</v>
      </c>
      <c r="F1130" s="14" t="s">
        <v>66</v>
      </c>
      <c r="G1130" s="15">
        <v>44211</v>
      </c>
      <c r="H1130" s="15">
        <v>44216</v>
      </c>
      <c r="I1130" s="14" t="s">
        <v>67</v>
      </c>
      <c r="J1130" s="14" t="s">
        <v>68</v>
      </c>
    </row>
    <row r="1131" spans="1:10" ht="13" thickBot="1" x14ac:dyDescent="0.3">
      <c r="A1131" s="13">
        <v>18</v>
      </c>
      <c r="B1131" s="14" t="s">
        <v>422</v>
      </c>
      <c r="C1131" s="13">
        <v>18</v>
      </c>
      <c r="D1131" s="14" t="s">
        <v>430</v>
      </c>
      <c r="E1131" s="14" t="s">
        <v>65</v>
      </c>
      <c r="F1131" s="14" t="s">
        <v>66</v>
      </c>
      <c r="G1131" s="15">
        <v>44211</v>
      </c>
      <c r="H1131" s="15">
        <v>44223</v>
      </c>
      <c r="I1131" s="14" t="s">
        <v>84</v>
      </c>
      <c r="J1131" s="14" t="s">
        <v>85</v>
      </c>
    </row>
    <row r="1132" spans="1:10" ht="13" thickBot="1" x14ac:dyDescent="0.3">
      <c r="A1132" s="13">
        <v>18</v>
      </c>
      <c r="B1132" s="14" t="s">
        <v>422</v>
      </c>
      <c r="C1132" s="13">
        <v>18</v>
      </c>
      <c r="D1132" s="14" t="s">
        <v>431</v>
      </c>
      <c r="E1132" s="14" t="s">
        <v>65</v>
      </c>
      <c r="F1132" s="14" t="s">
        <v>66</v>
      </c>
      <c r="G1132" s="15">
        <v>44271</v>
      </c>
      <c r="H1132" s="15">
        <v>44271</v>
      </c>
      <c r="I1132" s="14" t="s">
        <v>67</v>
      </c>
      <c r="J1132" s="14" t="s">
        <v>68</v>
      </c>
    </row>
    <row r="1133" spans="1:10" ht="13" thickBot="1" x14ac:dyDescent="0.3">
      <c r="A1133" s="13">
        <v>18</v>
      </c>
      <c r="B1133" s="14" t="s">
        <v>422</v>
      </c>
      <c r="C1133" s="13">
        <v>18</v>
      </c>
      <c r="D1133" s="14" t="s">
        <v>431</v>
      </c>
      <c r="E1133" s="14" t="s">
        <v>65</v>
      </c>
      <c r="F1133" s="14" t="s">
        <v>66</v>
      </c>
      <c r="G1133" s="15">
        <v>44271</v>
      </c>
      <c r="H1133" s="15">
        <v>44271</v>
      </c>
      <c r="I1133" s="14" t="s">
        <v>69</v>
      </c>
      <c r="J1133" s="14" t="s">
        <v>70</v>
      </c>
    </row>
    <row r="1134" spans="1:10" ht="13" thickBot="1" x14ac:dyDescent="0.3">
      <c r="A1134" s="13">
        <v>18</v>
      </c>
      <c r="B1134" s="14" t="s">
        <v>422</v>
      </c>
      <c r="C1134" s="13">
        <v>18</v>
      </c>
      <c r="D1134" s="14" t="s">
        <v>431</v>
      </c>
      <c r="E1134" s="14" t="s">
        <v>65</v>
      </c>
      <c r="F1134" s="14" t="s">
        <v>66</v>
      </c>
      <c r="G1134" s="15">
        <v>44271</v>
      </c>
      <c r="H1134" s="15">
        <v>44281</v>
      </c>
      <c r="I1134" s="14" t="s">
        <v>69</v>
      </c>
      <c r="J1134" s="14" t="s">
        <v>70</v>
      </c>
    </row>
    <row r="1135" spans="1:10" ht="13" thickBot="1" x14ac:dyDescent="0.3">
      <c r="A1135" s="13">
        <v>18</v>
      </c>
      <c r="B1135" s="14" t="s">
        <v>422</v>
      </c>
      <c r="C1135" s="13">
        <v>18</v>
      </c>
      <c r="D1135" s="14" t="s">
        <v>431</v>
      </c>
      <c r="E1135" s="14" t="s">
        <v>65</v>
      </c>
      <c r="F1135" s="14" t="s">
        <v>66</v>
      </c>
      <c r="G1135" s="15">
        <v>44271</v>
      </c>
      <c r="H1135" s="15">
        <v>44281</v>
      </c>
      <c r="I1135" s="14" t="s">
        <v>73</v>
      </c>
      <c r="J1135" s="14" t="s">
        <v>74</v>
      </c>
    </row>
    <row r="1136" spans="1:10" ht="13" thickBot="1" x14ac:dyDescent="0.3">
      <c r="A1136" s="13">
        <v>18</v>
      </c>
      <c r="B1136" s="14" t="s">
        <v>422</v>
      </c>
      <c r="C1136" s="13">
        <v>18</v>
      </c>
      <c r="D1136" s="14" t="s">
        <v>431</v>
      </c>
      <c r="E1136" s="14" t="s">
        <v>65</v>
      </c>
      <c r="F1136" s="14" t="s">
        <v>66</v>
      </c>
      <c r="G1136" s="15">
        <v>44271</v>
      </c>
      <c r="H1136" s="15">
        <v>44284</v>
      </c>
      <c r="I1136" s="14" t="s">
        <v>71</v>
      </c>
      <c r="J1136" s="14" t="s">
        <v>72</v>
      </c>
    </row>
    <row r="1137" spans="1:10" ht="13" thickBot="1" x14ac:dyDescent="0.3">
      <c r="A1137" s="13">
        <v>18</v>
      </c>
      <c r="B1137" s="14" t="s">
        <v>422</v>
      </c>
      <c r="C1137" s="13">
        <v>18</v>
      </c>
      <c r="D1137" s="14" t="s">
        <v>431</v>
      </c>
      <c r="E1137" s="14" t="s">
        <v>65</v>
      </c>
      <c r="F1137" s="14" t="s">
        <v>66</v>
      </c>
      <c r="G1137" s="15">
        <v>44271</v>
      </c>
      <c r="H1137" s="15">
        <v>44284</v>
      </c>
      <c r="I1137" s="14" t="s">
        <v>73</v>
      </c>
      <c r="J1137" s="14" t="s">
        <v>74</v>
      </c>
    </row>
    <row r="1138" spans="1:10" ht="13" thickBot="1" x14ac:dyDescent="0.3">
      <c r="A1138" s="13">
        <v>18</v>
      </c>
      <c r="B1138" s="14" t="s">
        <v>422</v>
      </c>
      <c r="C1138" s="13">
        <v>18</v>
      </c>
      <c r="D1138" s="14" t="s">
        <v>431</v>
      </c>
      <c r="E1138" s="14" t="s">
        <v>65</v>
      </c>
      <c r="F1138" s="14" t="s">
        <v>66</v>
      </c>
      <c r="G1138" s="15">
        <v>44271</v>
      </c>
      <c r="H1138" s="15">
        <v>44649</v>
      </c>
      <c r="I1138" s="14" t="s">
        <v>79</v>
      </c>
      <c r="J1138" s="14" t="s">
        <v>80</v>
      </c>
    </row>
    <row r="1139" spans="1:10" ht="13" thickBot="1" x14ac:dyDescent="0.3">
      <c r="A1139" s="13">
        <v>18</v>
      </c>
      <c r="B1139" s="14" t="s">
        <v>422</v>
      </c>
      <c r="C1139" s="13">
        <v>18</v>
      </c>
      <c r="D1139" s="14" t="s">
        <v>432</v>
      </c>
      <c r="E1139" s="14" t="s">
        <v>65</v>
      </c>
      <c r="F1139" s="14" t="s">
        <v>66</v>
      </c>
      <c r="G1139" s="15">
        <v>44348</v>
      </c>
      <c r="H1139" s="15">
        <v>44348</v>
      </c>
      <c r="I1139" s="14" t="s">
        <v>67</v>
      </c>
      <c r="J1139" s="14" t="s">
        <v>68</v>
      </c>
    </row>
    <row r="1140" spans="1:10" ht="13" thickBot="1" x14ac:dyDescent="0.3">
      <c r="A1140" s="13">
        <v>18</v>
      </c>
      <c r="B1140" s="14" t="s">
        <v>422</v>
      </c>
      <c r="C1140" s="13">
        <v>18</v>
      </c>
      <c r="D1140" s="14" t="s">
        <v>432</v>
      </c>
      <c r="E1140" s="14" t="s">
        <v>65</v>
      </c>
      <c r="F1140" s="14" t="s">
        <v>66</v>
      </c>
      <c r="G1140" s="15">
        <v>44348</v>
      </c>
      <c r="H1140" s="15">
        <v>44348</v>
      </c>
      <c r="I1140" s="14" t="s">
        <v>84</v>
      </c>
      <c r="J1140" s="14" t="s">
        <v>85</v>
      </c>
    </row>
    <row r="1141" spans="1:10" ht="13" thickBot="1" x14ac:dyDescent="0.3">
      <c r="A1141" s="13">
        <v>18</v>
      </c>
      <c r="B1141" s="14" t="s">
        <v>422</v>
      </c>
      <c r="C1141" s="13">
        <v>18</v>
      </c>
      <c r="D1141" s="14" t="s">
        <v>433</v>
      </c>
      <c r="E1141" s="14" t="s">
        <v>65</v>
      </c>
      <c r="F1141" s="14" t="s">
        <v>66</v>
      </c>
      <c r="G1141" s="15">
        <v>44371</v>
      </c>
      <c r="H1141" s="15">
        <v>44371</v>
      </c>
      <c r="I1141" s="14" t="s">
        <v>67</v>
      </c>
      <c r="J1141" s="14" t="s">
        <v>68</v>
      </c>
    </row>
    <row r="1142" spans="1:10" ht="13" thickBot="1" x14ac:dyDescent="0.3">
      <c r="A1142" s="13">
        <v>18</v>
      </c>
      <c r="B1142" s="14" t="s">
        <v>422</v>
      </c>
      <c r="C1142" s="13">
        <v>18</v>
      </c>
      <c r="D1142" s="14" t="s">
        <v>433</v>
      </c>
      <c r="E1142" s="14" t="s">
        <v>65</v>
      </c>
      <c r="F1142" s="14" t="s">
        <v>66</v>
      </c>
      <c r="G1142" s="15">
        <v>44371</v>
      </c>
      <c r="H1142" s="15">
        <v>44371</v>
      </c>
      <c r="I1142" s="14" t="s">
        <v>84</v>
      </c>
      <c r="J1142" s="14" t="s">
        <v>85</v>
      </c>
    </row>
    <row r="1143" spans="1:10" ht="13" thickBot="1" x14ac:dyDescent="0.3">
      <c r="A1143" s="13">
        <v>18</v>
      </c>
      <c r="B1143" s="14" t="s">
        <v>422</v>
      </c>
      <c r="C1143" s="13">
        <v>18</v>
      </c>
      <c r="D1143" s="14" t="s">
        <v>434</v>
      </c>
      <c r="E1143" s="14" t="s">
        <v>65</v>
      </c>
      <c r="F1143" s="14" t="s">
        <v>66</v>
      </c>
      <c r="G1143" s="15">
        <v>44245</v>
      </c>
      <c r="H1143" s="15">
        <v>44245</v>
      </c>
      <c r="I1143" s="14" t="s">
        <v>67</v>
      </c>
      <c r="J1143" s="14" t="s">
        <v>68</v>
      </c>
    </row>
    <row r="1144" spans="1:10" ht="13" thickBot="1" x14ac:dyDescent="0.3">
      <c r="A1144" s="13">
        <v>18</v>
      </c>
      <c r="B1144" s="14" t="s">
        <v>422</v>
      </c>
      <c r="C1144" s="13">
        <v>18</v>
      </c>
      <c r="D1144" s="14" t="s">
        <v>434</v>
      </c>
      <c r="E1144" s="14" t="s">
        <v>65</v>
      </c>
      <c r="F1144" s="14" t="s">
        <v>66</v>
      </c>
      <c r="G1144" s="15">
        <v>44245</v>
      </c>
      <c r="H1144" s="15">
        <v>44246</v>
      </c>
      <c r="I1144" s="14" t="s">
        <v>69</v>
      </c>
      <c r="J1144" s="14" t="s">
        <v>70</v>
      </c>
    </row>
    <row r="1145" spans="1:10" ht="13" thickBot="1" x14ac:dyDescent="0.3">
      <c r="A1145" s="13">
        <v>18</v>
      </c>
      <c r="B1145" s="14" t="s">
        <v>422</v>
      </c>
      <c r="C1145" s="13">
        <v>18</v>
      </c>
      <c r="D1145" s="14" t="s">
        <v>434</v>
      </c>
      <c r="E1145" s="14" t="s">
        <v>65</v>
      </c>
      <c r="F1145" s="14" t="s">
        <v>66</v>
      </c>
      <c r="G1145" s="15">
        <v>44245</v>
      </c>
      <c r="H1145" s="15">
        <v>44253</v>
      </c>
      <c r="I1145" s="14" t="s">
        <v>71</v>
      </c>
      <c r="J1145" s="14" t="s">
        <v>72</v>
      </c>
    </row>
    <row r="1146" spans="1:10" ht="13" thickBot="1" x14ac:dyDescent="0.3">
      <c r="A1146" s="13">
        <v>18</v>
      </c>
      <c r="B1146" s="14" t="s">
        <v>422</v>
      </c>
      <c r="C1146" s="13">
        <v>18</v>
      </c>
      <c r="D1146" s="14" t="s">
        <v>434</v>
      </c>
      <c r="E1146" s="14" t="s">
        <v>65</v>
      </c>
      <c r="F1146" s="14" t="s">
        <v>66</v>
      </c>
      <c r="G1146" s="15">
        <v>44245</v>
      </c>
      <c r="H1146" s="15">
        <v>44253</v>
      </c>
      <c r="I1146" s="14" t="s">
        <v>73</v>
      </c>
      <c r="J1146" s="14" t="s">
        <v>74</v>
      </c>
    </row>
    <row r="1147" spans="1:10" ht="13" thickBot="1" x14ac:dyDescent="0.3">
      <c r="A1147" s="13">
        <v>18</v>
      </c>
      <c r="B1147" s="14" t="s">
        <v>422</v>
      </c>
      <c r="C1147" s="13">
        <v>18</v>
      </c>
      <c r="D1147" s="14" t="s">
        <v>434</v>
      </c>
      <c r="E1147" s="14" t="s">
        <v>65</v>
      </c>
      <c r="F1147" s="14" t="s">
        <v>66</v>
      </c>
      <c r="G1147" s="15">
        <v>44245</v>
      </c>
      <c r="H1147" s="15">
        <v>44618</v>
      </c>
      <c r="I1147" s="14" t="s">
        <v>79</v>
      </c>
      <c r="J1147" s="14" t="s">
        <v>80</v>
      </c>
    </row>
    <row r="1148" spans="1:10" ht="13" thickBot="1" x14ac:dyDescent="0.3">
      <c r="A1148" s="13">
        <v>18</v>
      </c>
      <c r="B1148" s="14" t="s">
        <v>422</v>
      </c>
      <c r="C1148" s="13">
        <v>18</v>
      </c>
      <c r="D1148" s="14" t="s">
        <v>435</v>
      </c>
      <c r="E1148" s="14" t="s">
        <v>65</v>
      </c>
      <c r="F1148" s="14" t="s">
        <v>66</v>
      </c>
      <c r="G1148" s="15">
        <v>44357</v>
      </c>
      <c r="H1148" s="15">
        <v>44357</v>
      </c>
      <c r="I1148" s="14" t="s">
        <v>67</v>
      </c>
      <c r="J1148" s="14" t="s">
        <v>68</v>
      </c>
    </row>
    <row r="1149" spans="1:10" ht="13" thickBot="1" x14ac:dyDescent="0.3">
      <c r="A1149" s="13">
        <v>18</v>
      </c>
      <c r="B1149" s="14" t="s">
        <v>422</v>
      </c>
      <c r="C1149" s="13">
        <v>18</v>
      </c>
      <c r="D1149" s="14" t="s">
        <v>435</v>
      </c>
      <c r="E1149" s="14" t="s">
        <v>65</v>
      </c>
      <c r="F1149" s="14" t="s">
        <v>66</v>
      </c>
      <c r="G1149" s="15">
        <v>44357</v>
      </c>
      <c r="H1149" s="15">
        <v>44357</v>
      </c>
      <c r="I1149" s="14" t="s">
        <v>69</v>
      </c>
      <c r="J1149" s="14" t="s">
        <v>70</v>
      </c>
    </row>
    <row r="1150" spans="1:10" ht="13" thickBot="1" x14ac:dyDescent="0.3">
      <c r="A1150" s="13">
        <v>18</v>
      </c>
      <c r="B1150" s="14" t="s">
        <v>422</v>
      </c>
      <c r="C1150" s="13">
        <v>18</v>
      </c>
      <c r="D1150" s="14" t="s">
        <v>435</v>
      </c>
      <c r="E1150" s="14" t="s">
        <v>65</v>
      </c>
      <c r="F1150" s="14" t="s">
        <v>66</v>
      </c>
      <c r="G1150" s="15">
        <v>44357</v>
      </c>
      <c r="H1150" s="15">
        <v>44368</v>
      </c>
      <c r="I1150" s="14" t="s">
        <v>73</v>
      </c>
      <c r="J1150" s="14" t="s">
        <v>74</v>
      </c>
    </row>
    <row r="1151" spans="1:10" ht="13" thickBot="1" x14ac:dyDescent="0.3">
      <c r="A1151" s="13">
        <v>18</v>
      </c>
      <c r="B1151" s="14" t="s">
        <v>422</v>
      </c>
      <c r="C1151" s="13">
        <v>18</v>
      </c>
      <c r="D1151" s="14" t="s">
        <v>435</v>
      </c>
      <c r="E1151" s="14" t="s">
        <v>65</v>
      </c>
      <c r="F1151" s="14" t="s">
        <v>66</v>
      </c>
      <c r="G1151" s="15">
        <v>44357</v>
      </c>
      <c r="H1151" s="15">
        <v>44369</v>
      </c>
      <c r="I1151" s="14" t="s">
        <v>71</v>
      </c>
      <c r="J1151" s="14" t="s">
        <v>72</v>
      </c>
    </row>
    <row r="1152" spans="1:10" ht="13" thickBot="1" x14ac:dyDescent="0.3">
      <c r="A1152" s="13">
        <v>18</v>
      </c>
      <c r="B1152" s="14" t="s">
        <v>422</v>
      </c>
      <c r="C1152" s="13">
        <v>18</v>
      </c>
      <c r="D1152" s="14" t="s">
        <v>435</v>
      </c>
      <c r="E1152" s="14" t="s">
        <v>65</v>
      </c>
      <c r="F1152" s="14" t="s">
        <v>66</v>
      </c>
      <c r="G1152" s="15">
        <v>44357</v>
      </c>
      <c r="H1152" s="15">
        <v>44734</v>
      </c>
      <c r="I1152" s="14" t="s">
        <v>79</v>
      </c>
      <c r="J1152" s="14" t="s">
        <v>80</v>
      </c>
    </row>
    <row r="1153" spans="1:10" ht="13" thickBot="1" x14ac:dyDescent="0.3">
      <c r="A1153" s="13">
        <v>18</v>
      </c>
      <c r="B1153" s="14" t="s">
        <v>422</v>
      </c>
      <c r="C1153" s="13">
        <v>18</v>
      </c>
      <c r="D1153" s="14" t="s">
        <v>436</v>
      </c>
      <c r="E1153" s="14" t="s">
        <v>65</v>
      </c>
      <c r="F1153" s="14" t="s">
        <v>66</v>
      </c>
      <c r="G1153" s="15">
        <v>44386</v>
      </c>
      <c r="H1153" s="15">
        <v>44386</v>
      </c>
      <c r="I1153" s="14" t="s">
        <v>67</v>
      </c>
      <c r="J1153" s="14" t="s">
        <v>68</v>
      </c>
    </row>
    <row r="1154" spans="1:10" ht="13" thickBot="1" x14ac:dyDescent="0.3">
      <c r="A1154" s="13">
        <v>18</v>
      </c>
      <c r="B1154" s="14" t="s">
        <v>422</v>
      </c>
      <c r="C1154" s="13">
        <v>18</v>
      </c>
      <c r="D1154" s="14" t="s">
        <v>436</v>
      </c>
      <c r="E1154" s="14" t="s">
        <v>65</v>
      </c>
      <c r="F1154" s="14" t="s">
        <v>66</v>
      </c>
      <c r="G1154" s="15">
        <v>44386</v>
      </c>
      <c r="H1154" s="15">
        <v>44389</v>
      </c>
      <c r="I1154" s="14" t="s">
        <v>69</v>
      </c>
      <c r="J1154" s="14" t="s">
        <v>70</v>
      </c>
    </row>
    <row r="1155" spans="1:10" ht="13" thickBot="1" x14ac:dyDescent="0.3">
      <c r="A1155" s="13">
        <v>18</v>
      </c>
      <c r="B1155" s="14" t="s">
        <v>422</v>
      </c>
      <c r="C1155" s="13">
        <v>18</v>
      </c>
      <c r="D1155" s="14" t="s">
        <v>436</v>
      </c>
      <c r="E1155" s="14" t="s">
        <v>65</v>
      </c>
      <c r="F1155" s="14" t="s">
        <v>66</v>
      </c>
      <c r="G1155" s="15">
        <v>44386</v>
      </c>
      <c r="H1155" s="15">
        <v>44404</v>
      </c>
      <c r="I1155" s="14" t="s">
        <v>69</v>
      </c>
      <c r="J1155" s="14" t="s">
        <v>70</v>
      </c>
    </row>
    <row r="1156" spans="1:10" ht="13" thickBot="1" x14ac:dyDescent="0.3">
      <c r="A1156" s="13">
        <v>18</v>
      </c>
      <c r="B1156" s="14" t="s">
        <v>422</v>
      </c>
      <c r="C1156" s="13">
        <v>18</v>
      </c>
      <c r="D1156" s="14" t="s">
        <v>436</v>
      </c>
      <c r="E1156" s="14" t="s">
        <v>65</v>
      </c>
      <c r="F1156" s="14" t="s">
        <v>66</v>
      </c>
      <c r="G1156" s="15">
        <v>44386</v>
      </c>
      <c r="H1156" s="15">
        <v>44404</v>
      </c>
      <c r="I1156" s="14" t="s">
        <v>73</v>
      </c>
      <c r="J1156" s="14" t="s">
        <v>74</v>
      </c>
    </row>
    <row r="1157" spans="1:10" ht="13" thickBot="1" x14ac:dyDescent="0.3">
      <c r="A1157" s="13">
        <v>18</v>
      </c>
      <c r="B1157" s="14" t="s">
        <v>422</v>
      </c>
      <c r="C1157" s="13">
        <v>18</v>
      </c>
      <c r="D1157" s="14" t="s">
        <v>436</v>
      </c>
      <c r="E1157" s="14" t="s">
        <v>65</v>
      </c>
      <c r="F1157" s="14" t="s">
        <v>66</v>
      </c>
      <c r="G1157" s="15">
        <v>44386</v>
      </c>
      <c r="H1157" s="15">
        <v>44407</v>
      </c>
      <c r="I1157" s="14" t="s">
        <v>71</v>
      </c>
      <c r="J1157" s="14" t="s">
        <v>72</v>
      </c>
    </row>
    <row r="1158" spans="1:10" ht="13" thickBot="1" x14ac:dyDescent="0.3">
      <c r="A1158" s="13">
        <v>18</v>
      </c>
      <c r="B1158" s="14" t="s">
        <v>422</v>
      </c>
      <c r="C1158" s="13">
        <v>18</v>
      </c>
      <c r="D1158" s="14" t="s">
        <v>436</v>
      </c>
      <c r="E1158" s="14" t="s">
        <v>65</v>
      </c>
      <c r="F1158" s="14" t="s">
        <v>66</v>
      </c>
      <c r="G1158" s="15">
        <v>44386</v>
      </c>
      <c r="H1158" s="15">
        <v>44407</v>
      </c>
      <c r="I1158" s="14" t="s">
        <v>73</v>
      </c>
      <c r="J1158" s="14" t="s">
        <v>74</v>
      </c>
    </row>
    <row r="1159" spans="1:10" ht="13" thickBot="1" x14ac:dyDescent="0.3">
      <c r="A1159" s="13">
        <v>18</v>
      </c>
      <c r="B1159" s="14" t="s">
        <v>422</v>
      </c>
      <c r="C1159" s="13">
        <v>18</v>
      </c>
      <c r="D1159" s="14" t="s">
        <v>436</v>
      </c>
      <c r="E1159" s="14" t="s">
        <v>65</v>
      </c>
      <c r="F1159" s="14" t="s">
        <v>66</v>
      </c>
      <c r="G1159" s="15">
        <v>44386</v>
      </c>
      <c r="H1159" s="15">
        <v>44772</v>
      </c>
      <c r="I1159" s="14" t="s">
        <v>79</v>
      </c>
      <c r="J1159" s="14" t="s">
        <v>80</v>
      </c>
    </row>
    <row r="1160" spans="1:10" ht="13" thickBot="1" x14ac:dyDescent="0.3">
      <c r="A1160" s="13">
        <v>18</v>
      </c>
      <c r="B1160" s="14" t="s">
        <v>422</v>
      </c>
      <c r="C1160" s="13">
        <v>18</v>
      </c>
      <c r="D1160" s="14" t="s">
        <v>437</v>
      </c>
      <c r="E1160" s="14" t="s">
        <v>65</v>
      </c>
      <c r="F1160" s="14" t="s">
        <v>66</v>
      </c>
      <c r="G1160" s="15">
        <v>44455</v>
      </c>
      <c r="H1160" s="15">
        <v>44455</v>
      </c>
      <c r="I1160" s="14" t="s">
        <v>67</v>
      </c>
      <c r="J1160" s="14" t="s">
        <v>68</v>
      </c>
    </row>
    <row r="1161" spans="1:10" ht="13" thickBot="1" x14ac:dyDescent="0.3">
      <c r="A1161" s="13">
        <v>18</v>
      </c>
      <c r="B1161" s="14" t="s">
        <v>422</v>
      </c>
      <c r="C1161" s="13">
        <v>18</v>
      </c>
      <c r="D1161" s="14" t="s">
        <v>437</v>
      </c>
      <c r="E1161" s="14" t="s">
        <v>65</v>
      </c>
      <c r="F1161" s="14" t="s">
        <v>66</v>
      </c>
      <c r="G1161" s="15">
        <v>44455</v>
      </c>
      <c r="H1161" s="15">
        <v>44456</v>
      </c>
      <c r="I1161" s="14" t="s">
        <v>84</v>
      </c>
      <c r="J1161" s="14" t="s">
        <v>85</v>
      </c>
    </row>
    <row r="1162" spans="1:10" ht="13" thickBot="1" x14ac:dyDescent="0.3">
      <c r="A1162" s="13">
        <v>18</v>
      </c>
      <c r="B1162" s="14" t="s">
        <v>422</v>
      </c>
      <c r="C1162" s="13">
        <v>18</v>
      </c>
      <c r="D1162" s="14" t="s">
        <v>438</v>
      </c>
      <c r="E1162" s="14" t="s">
        <v>65</v>
      </c>
      <c r="F1162" s="14" t="s">
        <v>66</v>
      </c>
      <c r="G1162" s="15">
        <v>44469</v>
      </c>
      <c r="H1162" s="15">
        <v>44469</v>
      </c>
      <c r="I1162" s="14" t="s">
        <v>67</v>
      </c>
      <c r="J1162" s="14" t="s">
        <v>68</v>
      </c>
    </row>
    <row r="1163" spans="1:10" ht="13" thickBot="1" x14ac:dyDescent="0.3">
      <c r="A1163" s="13">
        <v>18</v>
      </c>
      <c r="B1163" s="14" t="s">
        <v>422</v>
      </c>
      <c r="C1163" s="13">
        <v>18</v>
      </c>
      <c r="D1163" s="14" t="s">
        <v>438</v>
      </c>
      <c r="E1163" s="14" t="s">
        <v>65</v>
      </c>
      <c r="F1163" s="14" t="s">
        <v>66</v>
      </c>
      <c r="G1163" s="15">
        <v>44469</v>
      </c>
      <c r="H1163" s="15">
        <v>44469</v>
      </c>
      <c r="I1163" s="14" t="s">
        <v>69</v>
      </c>
      <c r="J1163" s="14" t="s">
        <v>70</v>
      </c>
    </row>
    <row r="1164" spans="1:10" ht="13" thickBot="1" x14ac:dyDescent="0.3">
      <c r="A1164" s="13">
        <v>18</v>
      </c>
      <c r="B1164" s="14" t="s">
        <v>422</v>
      </c>
      <c r="C1164" s="13">
        <v>18</v>
      </c>
      <c r="D1164" s="14" t="s">
        <v>438</v>
      </c>
      <c r="E1164" s="14" t="s">
        <v>65</v>
      </c>
      <c r="F1164" s="14" t="s">
        <v>66</v>
      </c>
      <c r="G1164" s="15">
        <v>44469</v>
      </c>
      <c r="H1164" s="15">
        <v>44482</v>
      </c>
      <c r="I1164" s="14" t="s">
        <v>71</v>
      </c>
      <c r="J1164" s="14" t="s">
        <v>72</v>
      </c>
    </row>
    <row r="1165" spans="1:10" ht="13" thickBot="1" x14ac:dyDescent="0.3">
      <c r="A1165" s="13">
        <v>18</v>
      </c>
      <c r="B1165" s="14" t="s">
        <v>422</v>
      </c>
      <c r="C1165" s="13">
        <v>18</v>
      </c>
      <c r="D1165" s="14" t="s">
        <v>438</v>
      </c>
      <c r="E1165" s="14" t="s">
        <v>65</v>
      </c>
      <c r="F1165" s="14" t="s">
        <v>66</v>
      </c>
      <c r="G1165" s="15">
        <v>44469</v>
      </c>
      <c r="H1165" s="15">
        <v>44482</v>
      </c>
      <c r="I1165" s="14" t="s">
        <v>73</v>
      </c>
      <c r="J1165" s="14" t="s">
        <v>74</v>
      </c>
    </row>
    <row r="1166" spans="1:10" ht="13" thickBot="1" x14ac:dyDescent="0.3">
      <c r="A1166" s="13">
        <v>18</v>
      </c>
      <c r="B1166" s="14" t="s">
        <v>422</v>
      </c>
      <c r="C1166" s="13">
        <v>18</v>
      </c>
      <c r="D1166" s="14" t="s">
        <v>438</v>
      </c>
      <c r="E1166" s="14" t="s">
        <v>65</v>
      </c>
      <c r="F1166" s="14" t="s">
        <v>66</v>
      </c>
      <c r="G1166" s="15">
        <v>44469</v>
      </c>
      <c r="H1166" s="15">
        <v>44847</v>
      </c>
      <c r="I1166" s="14" t="s">
        <v>79</v>
      </c>
      <c r="J1166" s="14" t="s">
        <v>80</v>
      </c>
    </row>
    <row r="1167" spans="1:10" ht="13" thickBot="1" x14ac:dyDescent="0.3">
      <c r="A1167" s="13">
        <v>18</v>
      </c>
      <c r="B1167" s="14" t="s">
        <v>422</v>
      </c>
      <c r="C1167" s="13">
        <v>18</v>
      </c>
      <c r="D1167" s="14" t="s">
        <v>439</v>
      </c>
      <c r="E1167" s="14" t="s">
        <v>65</v>
      </c>
      <c r="F1167" s="14" t="s">
        <v>66</v>
      </c>
      <c r="G1167" s="15">
        <v>44481</v>
      </c>
      <c r="H1167" s="15">
        <v>44481</v>
      </c>
      <c r="I1167" s="14" t="s">
        <v>115</v>
      </c>
      <c r="J1167" s="14" t="s">
        <v>116</v>
      </c>
    </row>
    <row r="1168" spans="1:10" ht="13" thickBot="1" x14ac:dyDescent="0.3">
      <c r="A1168" s="13">
        <v>18</v>
      </c>
      <c r="B1168" s="14" t="s">
        <v>422</v>
      </c>
      <c r="C1168" s="13">
        <v>18</v>
      </c>
      <c r="D1168" s="14" t="s">
        <v>439</v>
      </c>
      <c r="E1168" s="14" t="s">
        <v>65</v>
      </c>
      <c r="F1168" s="14" t="s">
        <v>66</v>
      </c>
      <c r="G1168" s="15">
        <v>44481</v>
      </c>
      <c r="H1168" s="15">
        <v>44488</v>
      </c>
      <c r="I1168" s="14" t="s">
        <v>71</v>
      </c>
      <c r="J1168" s="14" t="s">
        <v>72</v>
      </c>
    </row>
    <row r="1169" spans="1:10" ht="13" thickBot="1" x14ac:dyDescent="0.3">
      <c r="A1169" s="13">
        <v>18</v>
      </c>
      <c r="B1169" s="14" t="s">
        <v>422</v>
      </c>
      <c r="C1169" s="13">
        <v>18</v>
      </c>
      <c r="D1169" s="14" t="s">
        <v>439</v>
      </c>
      <c r="E1169" s="14" t="s">
        <v>65</v>
      </c>
      <c r="F1169" s="14" t="s">
        <v>66</v>
      </c>
      <c r="G1169" s="15">
        <v>44481</v>
      </c>
      <c r="H1169" s="15">
        <v>44853</v>
      </c>
      <c r="I1169" s="14" t="s">
        <v>79</v>
      </c>
      <c r="J1169" s="14" t="s">
        <v>80</v>
      </c>
    </row>
    <row r="1170" spans="1:10" ht="13" thickBot="1" x14ac:dyDescent="0.3">
      <c r="A1170" s="13">
        <v>18</v>
      </c>
      <c r="B1170" s="14" t="s">
        <v>422</v>
      </c>
      <c r="C1170" s="13">
        <v>18</v>
      </c>
      <c r="D1170" s="14" t="s">
        <v>440</v>
      </c>
      <c r="E1170" s="14" t="s">
        <v>65</v>
      </c>
      <c r="F1170" s="14" t="s">
        <v>66</v>
      </c>
      <c r="G1170" s="15">
        <v>44739</v>
      </c>
      <c r="H1170" s="15">
        <v>44739</v>
      </c>
      <c r="I1170" s="14" t="s">
        <v>67</v>
      </c>
      <c r="J1170" s="14" t="s">
        <v>68</v>
      </c>
    </row>
    <row r="1171" spans="1:10" ht="13" thickBot="1" x14ac:dyDescent="0.3">
      <c r="A1171" s="13">
        <v>18</v>
      </c>
      <c r="B1171" s="14" t="s">
        <v>422</v>
      </c>
      <c r="C1171" s="13">
        <v>18</v>
      </c>
      <c r="D1171" s="14" t="s">
        <v>441</v>
      </c>
      <c r="E1171" s="14" t="s">
        <v>65</v>
      </c>
      <c r="F1171" s="14" t="s">
        <v>66</v>
      </c>
      <c r="G1171" s="15">
        <v>44826</v>
      </c>
      <c r="H1171" s="15">
        <v>44826</v>
      </c>
      <c r="I1171" s="14" t="s">
        <v>67</v>
      </c>
      <c r="J1171" s="14" t="s">
        <v>68</v>
      </c>
    </row>
    <row r="1172" spans="1:10" ht="13" thickBot="1" x14ac:dyDescent="0.3">
      <c r="A1172" s="13">
        <v>18</v>
      </c>
      <c r="B1172" s="14" t="s">
        <v>422</v>
      </c>
      <c r="C1172" s="13">
        <v>18</v>
      </c>
      <c r="D1172" s="14" t="s">
        <v>441</v>
      </c>
      <c r="E1172" s="14" t="s">
        <v>65</v>
      </c>
      <c r="F1172" s="14" t="s">
        <v>66</v>
      </c>
      <c r="G1172" s="15">
        <v>44826</v>
      </c>
      <c r="H1172" s="15">
        <v>44827</v>
      </c>
      <c r="I1172" s="14" t="s">
        <v>69</v>
      </c>
      <c r="J1172" s="14" t="s">
        <v>70</v>
      </c>
    </row>
    <row r="1173" spans="1:10" ht="13" thickBot="1" x14ac:dyDescent="0.3">
      <c r="A1173" s="13">
        <v>18</v>
      </c>
      <c r="B1173" s="14" t="s">
        <v>422</v>
      </c>
      <c r="C1173" s="13">
        <v>18</v>
      </c>
      <c r="D1173" s="14" t="s">
        <v>441</v>
      </c>
      <c r="E1173" s="14" t="s">
        <v>65</v>
      </c>
      <c r="F1173" s="14" t="s">
        <v>66</v>
      </c>
      <c r="G1173" s="15">
        <v>44826</v>
      </c>
      <c r="H1173" s="15">
        <v>44844</v>
      </c>
      <c r="I1173" s="14" t="s">
        <v>71</v>
      </c>
      <c r="J1173" s="14" t="s">
        <v>72</v>
      </c>
    </row>
    <row r="1174" spans="1:10" ht="13" thickBot="1" x14ac:dyDescent="0.3">
      <c r="A1174" s="13">
        <v>18</v>
      </c>
      <c r="B1174" s="14" t="s">
        <v>422</v>
      </c>
      <c r="C1174" s="13">
        <v>18</v>
      </c>
      <c r="D1174" s="14" t="s">
        <v>441</v>
      </c>
      <c r="E1174" s="14" t="s">
        <v>65</v>
      </c>
      <c r="F1174" s="14" t="s">
        <v>66</v>
      </c>
      <c r="G1174" s="15">
        <v>44826</v>
      </c>
      <c r="H1174" s="15">
        <v>44844</v>
      </c>
      <c r="I1174" s="14" t="s">
        <v>73</v>
      </c>
      <c r="J1174" s="14" t="s">
        <v>74</v>
      </c>
    </row>
    <row r="1175" spans="1:10" ht="13" thickBot="1" x14ac:dyDescent="0.3">
      <c r="A1175" s="13">
        <v>18</v>
      </c>
      <c r="B1175" s="14" t="s">
        <v>422</v>
      </c>
      <c r="C1175" s="13">
        <v>18</v>
      </c>
      <c r="D1175" s="14" t="s">
        <v>441</v>
      </c>
      <c r="E1175" s="14" t="s">
        <v>65</v>
      </c>
      <c r="F1175" s="14" t="s">
        <v>66</v>
      </c>
      <c r="G1175" s="15">
        <v>44826</v>
      </c>
      <c r="H1175" s="15">
        <v>44845</v>
      </c>
      <c r="I1175" s="14" t="s">
        <v>71</v>
      </c>
      <c r="J1175" s="14" t="s">
        <v>72</v>
      </c>
    </row>
    <row r="1176" spans="1:10" ht="13" thickBot="1" x14ac:dyDescent="0.3">
      <c r="A1176" s="13">
        <v>18</v>
      </c>
      <c r="B1176" s="14" t="s">
        <v>422</v>
      </c>
      <c r="C1176" s="13">
        <v>18</v>
      </c>
      <c r="D1176" s="14" t="s">
        <v>441</v>
      </c>
      <c r="E1176" s="14" t="s">
        <v>65</v>
      </c>
      <c r="F1176" s="14" t="s">
        <v>66</v>
      </c>
      <c r="G1176" s="15">
        <v>44826</v>
      </c>
      <c r="H1176" s="15">
        <v>44845</v>
      </c>
      <c r="I1176" s="14" t="s">
        <v>79</v>
      </c>
      <c r="J1176" s="14" t="s">
        <v>80</v>
      </c>
    </row>
    <row r="1177" spans="1:10" ht="13" thickBot="1" x14ac:dyDescent="0.3">
      <c r="A1177" s="13">
        <v>18</v>
      </c>
      <c r="B1177" s="14" t="s">
        <v>422</v>
      </c>
      <c r="C1177" s="13">
        <v>18</v>
      </c>
      <c r="D1177" s="14" t="s">
        <v>442</v>
      </c>
      <c r="E1177" s="14" t="s">
        <v>65</v>
      </c>
      <c r="F1177" s="14" t="s">
        <v>66</v>
      </c>
      <c r="G1177" s="15">
        <v>44595</v>
      </c>
      <c r="H1177" s="15">
        <v>44595</v>
      </c>
      <c r="I1177" s="14" t="s">
        <v>67</v>
      </c>
      <c r="J1177" s="14" t="s">
        <v>68</v>
      </c>
    </row>
    <row r="1178" spans="1:10" ht="13" thickBot="1" x14ac:dyDescent="0.3">
      <c r="A1178" s="13">
        <v>18</v>
      </c>
      <c r="B1178" s="14" t="s">
        <v>422</v>
      </c>
      <c r="C1178" s="13">
        <v>18</v>
      </c>
      <c r="D1178" s="14" t="s">
        <v>442</v>
      </c>
      <c r="E1178" s="14" t="s">
        <v>65</v>
      </c>
      <c r="F1178" s="14" t="s">
        <v>66</v>
      </c>
      <c r="G1178" s="15">
        <v>44595</v>
      </c>
      <c r="H1178" s="15">
        <v>44596</v>
      </c>
      <c r="I1178" s="14" t="s">
        <v>69</v>
      </c>
      <c r="J1178" s="14" t="s">
        <v>70</v>
      </c>
    </row>
    <row r="1179" spans="1:10" ht="13" thickBot="1" x14ac:dyDescent="0.3">
      <c r="A1179" s="13">
        <v>18</v>
      </c>
      <c r="B1179" s="14" t="s">
        <v>422</v>
      </c>
      <c r="C1179" s="13">
        <v>18</v>
      </c>
      <c r="D1179" s="14" t="s">
        <v>442</v>
      </c>
      <c r="E1179" s="14" t="s">
        <v>65</v>
      </c>
      <c r="F1179" s="14" t="s">
        <v>66</v>
      </c>
      <c r="G1179" s="15">
        <v>44595</v>
      </c>
      <c r="H1179" s="15">
        <v>44603</v>
      </c>
      <c r="I1179" s="14" t="s">
        <v>71</v>
      </c>
      <c r="J1179" s="14" t="s">
        <v>72</v>
      </c>
    </row>
    <row r="1180" spans="1:10" ht="13" thickBot="1" x14ac:dyDescent="0.3">
      <c r="A1180" s="13">
        <v>18</v>
      </c>
      <c r="B1180" s="14" t="s">
        <v>422</v>
      </c>
      <c r="C1180" s="13">
        <v>18</v>
      </c>
      <c r="D1180" s="14" t="s">
        <v>442</v>
      </c>
      <c r="E1180" s="14" t="s">
        <v>65</v>
      </c>
      <c r="F1180" s="14" t="s">
        <v>66</v>
      </c>
      <c r="G1180" s="15">
        <v>44595</v>
      </c>
      <c r="H1180" s="15">
        <v>44603</v>
      </c>
      <c r="I1180" s="14" t="s">
        <v>73</v>
      </c>
      <c r="J1180" s="14" t="s">
        <v>74</v>
      </c>
    </row>
    <row r="1181" spans="1:10" ht="13" thickBot="1" x14ac:dyDescent="0.3">
      <c r="A1181" s="13">
        <v>18</v>
      </c>
      <c r="B1181" s="14" t="s">
        <v>422</v>
      </c>
      <c r="C1181" s="13">
        <v>18</v>
      </c>
      <c r="D1181" s="14" t="s">
        <v>443</v>
      </c>
      <c r="E1181" s="14" t="s">
        <v>65</v>
      </c>
      <c r="F1181" s="14" t="s">
        <v>66</v>
      </c>
      <c r="G1181" s="15">
        <v>44614</v>
      </c>
      <c r="H1181" s="15">
        <v>44614</v>
      </c>
      <c r="I1181" s="14" t="s">
        <v>67</v>
      </c>
      <c r="J1181" s="14" t="s">
        <v>68</v>
      </c>
    </row>
    <row r="1182" spans="1:10" ht="13" thickBot="1" x14ac:dyDescent="0.3">
      <c r="A1182" s="13">
        <v>18</v>
      </c>
      <c r="B1182" s="14" t="s">
        <v>422</v>
      </c>
      <c r="C1182" s="13">
        <v>18</v>
      </c>
      <c r="D1182" s="14" t="s">
        <v>443</v>
      </c>
      <c r="E1182" s="14" t="s">
        <v>65</v>
      </c>
      <c r="F1182" s="14" t="s">
        <v>66</v>
      </c>
      <c r="G1182" s="15">
        <v>44614</v>
      </c>
      <c r="H1182" s="15">
        <v>44616</v>
      </c>
      <c r="I1182" s="14" t="s">
        <v>84</v>
      </c>
      <c r="J1182" s="14" t="s">
        <v>85</v>
      </c>
    </row>
    <row r="1183" spans="1:10" ht="13" thickBot="1" x14ac:dyDescent="0.3">
      <c r="A1183" s="13">
        <v>18</v>
      </c>
      <c r="B1183" s="14" t="s">
        <v>422</v>
      </c>
      <c r="C1183" s="13">
        <v>18</v>
      </c>
      <c r="D1183" s="14" t="s">
        <v>444</v>
      </c>
      <c r="E1183" s="14" t="s">
        <v>65</v>
      </c>
      <c r="F1183" s="14" t="s">
        <v>66</v>
      </c>
      <c r="G1183" s="15">
        <v>44866</v>
      </c>
      <c r="H1183" s="15">
        <v>44866</v>
      </c>
      <c r="I1183" s="14" t="s">
        <v>67</v>
      </c>
      <c r="J1183" s="14" t="s">
        <v>68</v>
      </c>
    </row>
    <row r="1184" spans="1:10" ht="13" thickBot="1" x14ac:dyDescent="0.3">
      <c r="A1184" s="13">
        <v>18</v>
      </c>
      <c r="B1184" s="14" t="s">
        <v>422</v>
      </c>
      <c r="C1184" s="13">
        <v>18</v>
      </c>
      <c r="D1184" s="14" t="s">
        <v>444</v>
      </c>
      <c r="E1184" s="14" t="s">
        <v>65</v>
      </c>
      <c r="F1184" s="14" t="s">
        <v>66</v>
      </c>
      <c r="G1184" s="15">
        <v>44866</v>
      </c>
      <c r="H1184" s="15">
        <v>44866</v>
      </c>
      <c r="I1184" s="14" t="s">
        <v>69</v>
      </c>
      <c r="J1184" s="14" t="s">
        <v>70</v>
      </c>
    </row>
    <row r="1185" spans="1:10" ht="13" thickBot="1" x14ac:dyDescent="0.3">
      <c r="A1185" s="13">
        <v>18</v>
      </c>
      <c r="B1185" s="14" t="s">
        <v>422</v>
      </c>
      <c r="C1185" s="13">
        <v>18</v>
      </c>
      <c r="D1185" s="14" t="s">
        <v>444</v>
      </c>
      <c r="E1185" s="14" t="s">
        <v>65</v>
      </c>
      <c r="F1185" s="14" t="s">
        <v>66</v>
      </c>
      <c r="G1185" s="15">
        <v>44866</v>
      </c>
      <c r="H1185" s="15">
        <v>44879</v>
      </c>
      <c r="I1185" s="14" t="s">
        <v>71</v>
      </c>
      <c r="J1185" s="14" t="s">
        <v>72</v>
      </c>
    </row>
    <row r="1186" spans="1:10" ht="13" thickBot="1" x14ac:dyDescent="0.3">
      <c r="A1186" s="13">
        <v>18</v>
      </c>
      <c r="B1186" s="14" t="s">
        <v>422</v>
      </c>
      <c r="C1186" s="13">
        <v>18</v>
      </c>
      <c r="D1186" s="14" t="s">
        <v>444</v>
      </c>
      <c r="E1186" s="14" t="s">
        <v>65</v>
      </c>
      <c r="F1186" s="14" t="s">
        <v>66</v>
      </c>
      <c r="G1186" s="15">
        <v>44866</v>
      </c>
      <c r="H1186" s="15">
        <v>44879</v>
      </c>
      <c r="I1186" s="14" t="s">
        <v>73</v>
      </c>
      <c r="J1186" s="14" t="s">
        <v>74</v>
      </c>
    </row>
    <row r="1187" spans="1:10" ht="13" thickBot="1" x14ac:dyDescent="0.3">
      <c r="A1187" s="13">
        <v>18</v>
      </c>
      <c r="B1187" s="14" t="s">
        <v>445</v>
      </c>
      <c r="C1187" s="13">
        <v>20</v>
      </c>
      <c r="D1187" s="14" t="s">
        <v>446</v>
      </c>
      <c r="E1187" s="14" t="s">
        <v>65</v>
      </c>
      <c r="F1187" s="14" t="s">
        <v>66</v>
      </c>
      <c r="G1187" s="15">
        <v>44202</v>
      </c>
      <c r="H1187" s="15">
        <v>44202</v>
      </c>
      <c r="I1187" s="14" t="s">
        <v>67</v>
      </c>
      <c r="J1187" s="14" t="s">
        <v>68</v>
      </c>
    </row>
    <row r="1188" spans="1:10" ht="13" thickBot="1" x14ac:dyDescent="0.3">
      <c r="A1188" s="13">
        <v>18</v>
      </c>
      <c r="B1188" s="14" t="s">
        <v>445</v>
      </c>
      <c r="C1188" s="13">
        <v>20</v>
      </c>
      <c r="D1188" s="14" t="s">
        <v>446</v>
      </c>
      <c r="E1188" s="14" t="s">
        <v>65</v>
      </c>
      <c r="F1188" s="14" t="s">
        <v>66</v>
      </c>
      <c r="G1188" s="15">
        <v>44202</v>
      </c>
      <c r="H1188" s="15">
        <v>44202</v>
      </c>
      <c r="I1188" s="14" t="s">
        <v>84</v>
      </c>
      <c r="J1188" s="14" t="s">
        <v>85</v>
      </c>
    </row>
    <row r="1189" spans="1:10" ht="13" thickBot="1" x14ac:dyDescent="0.3">
      <c r="A1189" s="13">
        <v>18</v>
      </c>
      <c r="B1189" s="14" t="s">
        <v>445</v>
      </c>
      <c r="C1189" s="13">
        <v>20</v>
      </c>
      <c r="D1189" s="14" t="s">
        <v>447</v>
      </c>
      <c r="E1189" s="14" t="s">
        <v>65</v>
      </c>
      <c r="F1189" s="14" t="s">
        <v>66</v>
      </c>
      <c r="G1189" s="15">
        <v>44391</v>
      </c>
      <c r="H1189" s="15">
        <v>44391</v>
      </c>
      <c r="I1189" s="14" t="s">
        <v>67</v>
      </c>
      <c r="J1189" s="14" t="s">
        <v>68</v>
      </c>
    </row>
    <row r="1190" spans="1:10" ht="13" thickBot="1" x14ac:dyDescent="0.3">
      <c r="A1190" s="13">
        <v>18</v>
      </c>
      <c r="B1190" s="14" t="s">
        <v>445</v>
      </c>
      <c r="C1190" s="13">
        <v>20</v>
      </c>
      <c r="D1190" s="14" t="s">
        <v>447</v>
      </c>
      <c r="E1190" s="14" t="s">
        <v>65</v>
      </c>
      <c r="F1190" s="14" t="s">
        <v>66</v>
      </c>
      <c r="G1190" s="15">
        <v>44391</v>
      </c>
      <c r="H1190" s="15">
        <v>44391</v>
      </c>
      <c r="I1190" s="14" t="s">
        <v>69</v>
      </c>
      <c r="J1190" s="14" t="s">
        <v>70</v>
      </c>
    </row>
    <row r="1191" spans="1:10" ht="13" thickBot="1" x14ac:dyDescent="0.3">
      <c r="A1191" s="13">
        <v>18</v>
      </c>
      <c r="B1191" s="14" t="s">
        <v>445</v>
      </c>
      <c r="C1191" s="13">
        <v>20</v>
      </c>
      <c r="D1191" s="14" t="s">
        <v>447</v>
      </c>
      <c r="E1191" s="14" t="s">
        <v>65</v>
      </c>
      <c r="F1191" s="14" t="s">
        <v>66</v>
      </c>
      <c r="G1191" s="15">
        <v>44391</v>
      </c>
      <c r="H1191" s="15">
        <v>44398</v>
      </c>
      <c r="I1191" s="14" t="s">
        <v>69</v>
      </c>
      <c r="J1191" s="14" t="s">
        <v>70</v>
      </c>
    </row>
    <row r="1192" spans="1:10" ht="13" thickBot="1" x14ac:dyDescent="0.3">
      <c r="A1192" s="13">
        <v>18</v>
      </c>
      <c r="B1192" s="14" t="s">
        <v>445</v>
      </c>
      <c r="C1192" s="13">
        <v>20</v>
      </c>
      <c r="D1192" s="14" t="s">
        <v>447</v>
      </c>
      <c r="E1192" s="14" t="s">
        <v>65</v>
      </c>
      <c r="F1192" s="14" t="s">
        <v>66</v>
      </c>
      <c r="G1192" s="15">
        <v>44391</v>
      </c>
      <c r="H1192" s="15">
        <v>44398</v>
      </c>
      <c r="I1192" s="14" t="s">
        <v>73</v>
      </c>
      <c r="J1192" s="14" t="s">
        <v>74</v>
      </c>
    </row>
    <row r="1193" spans="1:10" ht="13" thickBot="1" x14ac:dyDescent="0.3">
      <c r="A1193" s="13">
        <v>18</v>
      </c>
      <c r="B1193" s="14" t="s">
        <v>445</v>
      </c>
      <c r="C1193" s="13">
        <v>20</v>
      </c>
      <c r="D1193" s="14" t="s">
        <v>447</v>
      </c>
      <c r="E1193" s="14" t="s">
        <v>65</v>
      </c>
      <c r="F1193" s="14" t="s">
        <v>66</v>
      </c>
      <c r="G1193" s="15">
        <v>44391</v>
      </c>
      <c r="H1193" s="15">
        <v>44413</v>
      </c>
      <c r="I1193" s="14" t="s">
        <v>73</v>
      </c>
      <c r="J1193" s="14" t="s">
        <v>74</v>
      </c>
    </row>
    <row r="1194" spans="1:10" ht="13" thickBot="1" x14ac:dyDescent="0.3">
      <c r="A1194" s="13">
        <v>18</v>
      </c>
      <c r="B1194" s="14" t="s">
        <v>445</v>
      </c>
      <c r="C1194" s="13">
        <v>20</v>
      </c>
      <c r="D1194" s="14" t="s">
        <v>448</v>
      </c>
      <c r="E1194" s="14" t="s">
        <v>65</v>
      </c>
      <c r="F1194" s="14" t="s">
        <v>66</v>
      </c>
      <c r="G1194" s="15">
        <v>44552</v>
      </c>
      <c r="H1194" s="15">
        <v>44552</v>
      </c>
      <c r="I1194" s="14" t="s">
        <v>67</v>
      </c>
      <c r="J1194" s="14" t="s">
        <v>68</v>
      </c>
    </row>
    <row r="1195" spans="1:10" ht="13" thickBot="1" x14ac:dyDescent="0.3">
      <c r="A1195" s="13">
        <v>18</v>
      </c>
      <c r="B1195" s="14" t="s">
        <v>445</v>
      </c>
      <c r="C1195" s="13">
        <v>20</v>
      </c>
      <c r="D1195" s="14" t="s">
        <v>448</v>
      </c>
      <c r="E1195" s="14" t="s">
        <v>65</v>
      </c>
      <c r="F1195" s="14" t="s">
        <v>66</v>
      </c>
      <c r="G1195" s="15">
        <v>44552</v>
      </c>
      <c r="H1195" s="15">
        <v>44552</v>
      </c>
      <c r="I1195" s="14" t="s">
        <v>69</v>
      </c>
      <c r="J1195" s="14" t="s">
        <v>70</v>
      </c>
    </row>
    <row r="1196" spans="1:10" ht="13" thickBot="1" x14ac:dyDescent="0.3">
      <c r="A1196" s="13">
        <v>18</v>
      </c>
      <c r="B1196" s="14" t="s">
        <v>445</v>
      </c>
      <c r="C1196" s="13">
        <v>20</v>
      </c>
      <c r="D1196" s="14" t="s">
        <v>448</v>
      </c>
      <c r="E1196" s="14" t="s">
        <v>65</v>
      </c>
      <c r="F1196" s="14" t="s">
        <v>66</v>
      </c>
      <c r="G1196" s="15">
        <v>44552</v>
      </c>
      <c r="H1196" s="15">
        <v>44564</v>
      </c>
      <c r="I1196" s="14" t="s">
        <v>69</v>
      </c>
      <c r="J1196" s="14" t="s">
        <v>70</v>
      </c>
    </row>
    <row r="1197" spans="1:10" ht="13" thickBot="1" x14ac:dyDescent="0.3">
      <c r="A1197" s="13">
        <v>18</v>
      </c>
      <c r="B1197" s="14" t="s">
        <v>445</v>
      </c>
      <c r="C1197" s="13">
        <v>20</v>
      </c>
      <c r="D1197" s="14" t="s">
        <v>448</v>
      </c>
      <c r="E1197" s="14" t="s">
        <v>65</v>
      </c>
      <c r="F1197" s="14" t="s">
        <v>66</v>
      </c>
      <c r="G1197" s="15">
        <v>44552</v>
      </c>
      <c r="H1197" s="15">
        <v>44565</v>
      </c>
      <c r="I1197" s="14" t="s">
        <v>73</v>
      </c>
      <c r="J1197" s="14" t="s">
        <v>74</v>
      </c>
    </row>
    <row r="1198" spans="1:10" ht="13" thickBot="1" x14ac:dyDescent="0.3">
      <c r="A1198" s="13">
        <v>18</v>
      </c>
      <c r="B1198" s="14" t="s">
        <v>445</v>
      </c>
      <c r="C1198" s="13">
        <v>20</v>
      </c>
      <c r="D1198" s="14" t="s">
        <v>448</v>
      </c>
      <c r="E1198" s="14" t="s">
        <v>65</v>
      </c>
      <c r="F1198" s="14" t="s">
        <v>66</v>
      </c>
      <c r="G1198" s="15">
        <v>44552</v>
      </c>
      <c r="H1198" s="15">
        <v>44586</v>
      </c>
      <c r="I1198" s="14" t="s">
        <v>71</v>
      </c>
      <c r="J1198" s="14" t="s">
        <v>72</v>
      </c>
    </row>
    <row r="1199" spans="1:10" ht="13" thickBot="1" x14ac:dyDescent="0.3">
      <c r="A1199" s="13">
        <v>18</v>
      </c>
      <c r="B1199" s="14" t="s">
        <v>445</v>
      </c>
      <c r="C1199" s="13">
        <v>20</v>
      </c>
      <c r="D1199" s="14" t="s">
        <v>448</v>
      </c>
      <c r="E1199" s="14" t="s">
        <v>65</v>
      </c>
      <c r="F1199" s="14" t="s">
        <v>66</v>
      </c>
      <c r="G1199" s="15">
        <v>44552</v>
      </c>
      <c r="H1199" s="15">
        <v>44586</v>
      </c>
      <c r="I1199" s="14" t="s">
        <v>73</v>
      </c>
      <c r="J1199" s="14" t="s">
        <v>74</v>
      </c>
    </row>
    <row r="1200" spans="1:10" ht="13" thickBot="1" x14ac:dyDescent="0.3">
      <c r="A1200" s="13">
        <v>18</v>
      </c>
      <c r="B1200" s="14" t="s">
        <v>449</v>
      </c>
      <c r="C1200" s="13">
        <v>37</v>
      </c>
      <c r="D1200" s="14" t="s">
        <v>450</v>
      </c>
      <c r="E1200" s="14" t="s">
        <v>65</v>
      </c>
      <c r="F1200" s="14" t="s">
        <v>66</v>
      </c>
      <c r="G1200" s="15">
        <v>43836</v>
      </c>
      <c r="H1200" s="15">
        <v>43836</v>
      </c>
      <c r="I1200" s="14" t="s">
        <v>67</v>
      </c>
      <c r="J1200" s="14" t="s">
        <v>68</v>
      </c>
    </row>
    <row r="1201" spans="1:10" ht="13" thickBot="1" x14ac:dyDescent="0.3">
      <c r="A1201" s="13">
        <v>18</v>
      </c>
      <c r="B1201" s="14" t="s">
        <v>449</v>
      </c>
      <c r="C1201" s="13">
        <v>37</v>
      </c>
      <c r="D1201" s="14" t="s">
        <v>450</v>
      </c>
      <c r="E1201" s="14" t="s">
        <v>65</v>
      </c>
      <c r="F1201" s="14" t="s">
        <v>66</v>
      </c>
      <c r="G1201" s="15">
        <v>43836</v>
      </c>
      <c r="H1201" s="15">
        <v>43836</v>
      </c>
      <c r="I1201" s="14" t="s">
        <v>84</v>
      </c>
      <c r="J1201" s="14" t="s">
        <v>85</v>
      </c>
    </row>
    <row r="1202" spans="1:10" ht="13" thickBot="1" x14ac:dyDescent="0.3">
      <c r="A1202" s="13">
        <v>19</v>
      </c>
      <c r="B1202" s="14" t="s">
        <v>451</v>
      </c>
      <c r="C1202" s="13">
        <v>62</v>
      </c>
      <c r="D1202" s="14" t="s">
        <v>452</v>
      </c>
      <c r="E1202" s="14" t="s">
        <v>65</v>
      </c>
      <c r="F1202" s="14" t="s">
        <v>66</v>
      </c>
      <c r="G1202" s="15">
        <v>43867</v>
      </c>
      <c r="H1202" s="15">
        <v>43867</v>
      </c>
      <c r="I1202" s="14" t="s">
        <v>67</v>
      </c>
      <c r="J1202" s="14" t="s">
        <v>68</v>
      </c>
    </row>
    <row r="1203" spans="1:10" ht="13" thickBot="1" x14ac:dyDescent="0.3">
      <c r="A1203" s="13">
        <v>19</v>
      </c>
      <c r="B1203" s="14" t="s">
        <v>451</v>
      </c>
      <c r="C1203" s="13">
        <v>62</v>
      </c>
      <c r="D1203" s="14" t="s">
        <v>452</v>
      </c>
      <c r="E1203" s="14" t="s">
        <v>65</v>
      </c>
      <c r="F1203" s="14" t="s">
        <v>66</v>
      </c>
      <c r="G1203" s="15">
        <v>43867</v>
      </c>
      <c r="H1203" s="15">
        <v>43867</v>
      </c>
      <c r="I1203" s="14" t="s">
        <v>84</v>
      </c>
      <c r="J1203" s="14" t="s">
        <v>85</v>
      </c>
    </row>
    <row r="1204" spans="1:10" ht="13" thickBot="1" x14ac:dyDescent="0.3">
      <c r="A1204" s="13">
        <v>19</v>
      </c>
      <c r="B1204" s="14" t="s">
        <v>451</v>
      </c>
      <c r="C1204" s="13">
        <v>62</v>
      </c>
      <c r="D1204" s="14" t="s">
        <v>453</v>
      </c>
      <c r="E1204" s="14" t="s">
        <v>65</v>
      </c>
      <c r="F1204" s="14" t="s">
        <v>66</v>
      </c>
      <c r="G1204" s="15">
        <v>43886</v>
      </c>
      <c r="H1204" s="15">
        <v>43886</v>
      </c>
      <c r="I1204" s="14" t="s">
        <v>67</v>
      </c>
      <c r="J1204" s="14" t="s">
        <v>68</v>
      </c>
    </row>
    <row r="1205" spans="1:10" ht="13" thickBot="1" x14ac:dyDescent="0.3">
      <c r="A1205" s="13">
        <v>19</v>
      </c>
      <c r="B1205" s="14" t="s">
        <v>451</v>
      </c>
      <c r="C1205" s="13">
        <v>62</v>
      </c>
      <c r="D1205" s="14" t="s">
        <v>453</v>
      </c>
      <c r="E1205" s="14" t="s">
        <v>65</v>
      </c>
      <c r="F1205" s="14" t="s">
        <v>66</v>
      </c>
      <c r="G1205" s="15">
        <v>43886</v>
      </c>
      <c r="H1205" s="15">
        <v>43886</v>
      </c>
      <c r="I1205" s="14" t="s">
        <v>84</v>
      </c>
      <c r="J1205" s="14" t="s">
        <v>85</v>
      </c>
    </row>
    <row r="1206" spans="1:10" ht="13" thickBot="1" x14ac:dyDescent="0.3">
      <c r="A1206" s="13">
        <v>19</v>
      </c>
      <c r="B1206" s="14" t="s">
        <v>451</v>
      </c>
      <c r="C1206" s="13">
        <v>62</v>
      </c>
      <c r="D1206" s="14" t="s">
        <v>454</v>
      </c>
      <c r="E1206" s="14" t="s">
        <v>65</v>
      </c>
      <c r="F1206" s="14" t="s">
        <v>66</v>
      </c>
      <c r="G1206" s="15">
        <v>43936</v>
      </c>
      <c r="H1206" s="15">
        <v>43936</v>
      </c>
      <c r="I1206" s="14" t="s">
        <v>104</v>
      </c>
      <c r="J1206" s="14" t="s">
        <v>105</v>
      </c>
    </row>
    <row r="1207" spans="1:10" ht="13" thickBot="1" x14ac:dyDescent="0.3">
      <c r="A1207" s="13">
        <v>19</v>
      </c>
      <c r="B1207" s="14" t="s">
        <v>451</v>
      </c>
      <c r="C1207" s="13">
        <v>62</v>
      </c>
      <c r="D1207" s="14" t="s">
        <v>454</v>
      </c>
      <c r="E1207" s="14" t="s">
        <v>65</v>
      </c>
      <c r="F1207" s="14" t="s">
        <v>66</v>
      </c>
      <c r="G1207" s="15">
        <v>43936</v>
      </c>
      <c r="H1207" s="15">
        <v>43936</v>
      </c>
      <c r="I1207" s="14" t="s">
        <v>115</v>
      </c>
      <c r="J1207" s="14" t="s">
        <v>116</v>
      </c>
    </row>
    <row r="1208" spans="1:10" ht="13" thickBot="1" x14ac:dyDescent="0.3">
      <c r="A1208" s="13">
        <v>19</v>
      </c>
      <c r="B1208" s="14" t="s">
        <v>451</v>
      </c>
      <c r="C1208" s="13">
        <v>62</v>
      </c>
      <c r="D1208" s="14" t="s">
        <v>455</v>
      </c>
      <c r="E1208" s="14" t="s">
        <v>65</v>
      </c>
      <c r="F1208" s="14" t="s">
        <v>66</v>
      </c>
      <c r="G1208" s="15">
        <v>43951</v>
      </c>
      <c r="H1208" s="15">
        <v>43951</v>
      </c>
      <c r="I1208" s="14" t="s">
        <v>67</v>
      </c>
      <c r="J1208" s="14" t="s">
        <v>68</v>
      </c>
    </row>
    <row r="1209" spans="1:10" ht="13" thickBot="1" x14ac:dyDescent="0.3">
      <c r="A1209" s="13">
        <v>19</v>
      </c>
      <c r="B1209" s="14" t="s">
        <v>451</v>
      </c>
      <c r="C1209" s="13">
        <v>62</v>
      </c>
      <c r="D1209" s="14" t="s">
        <v>455</v>
      </c>
      <c r="E1209" s="14" t="s">
        <v>65</v>
      </c>
      <c r="F1209" s="14" t="s">
        <v>66</v>
      </c>
      <c r="G1209" s="15">
        <v>43951</v>
      </c>
      <c r="H1209" s="15">
        <v>43951</v>
      </c>
      <c r="I1209" s="14" t="s">
        <v>69</v>
      </c>
      <c r="J1209" s="14" t="s">
        <v>70</v>
      </c>
    </row>
    <row r="1210" spans="1:10" ht="13" thickBot="1" x14ac:dyDescent="0.3">
      <c r="A1210" s="13">
        <v>19</v>
      </c>
      <c r="B1210" s="14" t="s">
        <v>451</v>
      </c>
      <c r="C1210" s="13">
        <v>62</v>
      </c>
      <c r="D1210" s="14" t="s">
        <v>455</v>
      </c>
      <c r="E1210" s="14" t="s">
        <v>65</v>
      </c>
      <c r="F1210" s="14" t="s">
        <v>66</v>
      </c>
      <c r="G1210" s="15">
        <v>43951</v>
      </c>
      <c r="H1210" s="15">
        <v>43992</v>
      </c>
      <c r="I1210" s="14" t="s">
        <v>71</v>
      </c>
      <c r="J1210" s="14" t="s">
        <v>72</v>
      </c>
    </row>
    <row r="1211" spans="1:10" ht="13" thickBot="1" x14ac:dyDescent="0.3">
      <c r="A1211" s="13">
        <v>19</v>
      </c>
      <c r="B1211" s="14" t="s">
        <v>451</v>
      </c>
      <c r="C1211" s="13">
        <v>62</v>
      </c>
      <c r="D1211" s="14" t="s">
        <v>455</v>
      </c>
      <c r="E1211" s="14" t="s">
        <v>65</v>
      </c>
      <c r="F1211" s="14" t="s">
        <v>66</v>
      </c>
      <c r="G1211" s="15">
        <v>43951</v>
      </c>
      <c r="H1211" s="15">
        <v>43992</v>
      </c>
      <c r="I1211" s="14" t="s">
        <v>73</v>
      </c>
      <c r="J1211" s="14" t="s">
        <v>74</v>
      </c>
    </row>
    <row r="1212" spans="1:10" ht="13" thickBot="1" x14ac:dyDescent="0.3">
      <c r="A1212" s="13">
        <v>19</v>
      </c>
      <c r="B1212" s="14" t="s">
        <v>451</v>
      </c>
      <c r="C1212" s="13">
        <v>62</v>
      </c>
      <c r="D1212" s="14" t="s">
        <v>455</v>
      </c>
      <c r="E1212" s="14" t="s">
        <v>65</v>
      </c>
      <c r="F1212" s="14" t="s">
        <v>66</v>
      </c>
      <c r="G1212" s="15">
        <v>43951</v>
      </c>
      <c r="H1212" s="15">
        <v>44313</v>
      </c>
      <c r="I1212" s="14" t="s">
        <v>75</v>
      </c>
      <c r="J1212" s="14" t="s">
        <v>76</v>
      </c>
    </row>
    <row r="1213" spans="1:10" ht="13" thickBot="1" x14ac:dyDescent="0.3">
      <c r="A1213" s="13">
        <v>19</v>
      </c>
      <c r="B1213" s="14" t="s">
        <v>451</v>
      </c>
      <c r="C1213" s="13">
        <v>62</v>
      </c>
      <c r="D1213" s="14" t="s">
        <v>455</v>
      </c>
      <c r="E1213" s="14" t="s">
        <v>65</v>
      </c>
      <c r="F1213" s="14" t="s">
        <v>66</v>
      </c>
      <c r="G1213" s="15">
        <v>43951</v>
      </c>
      <c r="H1213" s="15">
        <v>44322</v>
      </c>
      <c r="I1213" s="14" t="s">
        <v>134</v>
      </c>
      <c r="J1213" s="14" t="s">
        <v>135</v>
      </c>
    </row>
    <row r="1214" spans="1:10" ht="13" thickBot="1" x14ac:dyDescent="0.3">
      <c r="A1214" s="13">
        <v>19</v>
      </c>
      <c r="B1214" s="14" t="s">
        <v>451</v>
      </c>
      <c r="C1214" s="13">
        <v>62</v>
      </c>
      <c r="D1214" s="14" t="s">
        <v>455</v>
      </c>
      <c r="E1214" s="14" t="s">
        <v>65</v>
      </c>
      <c r="F1214" s="14" t="s">
        <v>66</v>
      </c>
      <c r="G1214" s="15">
        <v>43951</v>
      </c>
      <c r="H1214" s="15">
        <v>44687</v>
      </c>
      <c r="I1214" s="14" t="s">
        <v>79</v>
      </c>
      <c r="J1214" s="14" t="s">
        <v>80</v>
      </c>
    </row>
    <row r="1215" spans="1:10" ht="13" thickBot="1" x14ac:dyDescent="0.3">
      <c r="A1215" s="13">
        <v>19</v>
      </c>
      <c r="B1215" s="14" t="s">
        <v>451</v>
      </c>
      <c r="C1215" s="13">
        <v>62</v>
      </c>
      <c r="D1215" s="14" t="s">
        <v>456</v>
      </c>
      <c r="E1215" s="14" t="s">
        <v>65</v>
      </c>
      <c r="F1215" s="14" t="s">
        <v>66</v>
      </c>
      <c r="G1215" s="15">
        <v>43952</v>
      </c>
      <c r="H1215" s="15">
        <v>43952</v>
      </c>
      <c r="I1215" s="14" t="s">
        <v>67</v>
      </c>
      <c r="J1215" s="14" t="s">
        <v>68</v>
      </c>
    </row>
    <row r="1216" spans="1:10" ht="13" thickBot="1" x14ac:dyDescent="0.3">
      <c r="A1216" s="13">
        <v>19</v>
      </c>
      <c r="B1216" s="14" t="s">
        <v>451</v>
      </c>
      <c r="C1216" s="13">
        <v>62</v>
      </c>
      <c r="D1216" s="14" t="s">
        <v>456</v>
      </c>
      <c r="E1216" s="14" t="s">
        <v>65</v>
      </c>
      <c r="F1216" s="14" t="s">
        <v>66</v>
      </c>
      <c r="G1216" s="15">
        <v>43952</v>
      </c>
      <c r="H1216" s="15">
        <v>43952</v>
      </c>
      <c r="I1216" s="14" t="s">
        <v>84</v>
      </c>
      <c r="J1216" s="14" t="s">
        <v>85</v>
      </c>
    </row>
    <row r="1217" spans="1:10" ht="13" thickBot="1" x14ac:dyDescent="0.3">
      <c r="A1217" s="13">
        <v>19</v>
      </c>
      <c r="B1217" s="14" t="s">
        <v>451</v>
      </c>
      <c r="C1217" s="13">
        <v>62</v>
      </c>
      <c r="D1217" s="14" t="s">
        <v>457</v>
      </c>
      <c r="E1217" s="14" t="s">
        <v>65</v>
      </c>
      <c r="F1217" s="14" t="s">
        <v>66</v>
      </c>
      <c r="G1217" s="15">
        <v>44022</v>
      </c>
      <c r="H1217" s="15">
        <v>44022</v>
      </c>
      <c r="I1217" s="14" t="s">
        <v>115</v>
      </c>
      <c r="J1217" s="14" t="s">
        <v>116</v>
      </c>
    </row>
    <row r="1218" spans="1:10" ht="13" thickBot="1" x14ac:dyDescent="0.3">
      <c r="A1218" s="13">
        <v>19</v>
      </c>
      <c r="B1218" s="14" t="s">
        <v>451</v>
      </c>
      <c r="C1218" s="13">
        <v>62</v>
      </c>
      <c r="D1218" s="14" t="s">
        <v>457</v>
      </c>
      <c r="E1218" s="14" t="s">
        <v>65</v>
      </c>
      <c r="F1218" s="14" t="s">
        <v>66</v>
      </c>
      <c r="G1218" s="15">
        <v>44022</v>
      </c>
      <c r="H1218" s="15">
        <v>44022</v>
      </c>
      <c r="I1218" s="14" t="s">
        <v>69</v>
      </c>
      <c r="J1218" s="14" t="s">
        <v>70</v>
      </c>
    </row>
    <row r="1219" spans="1:10" ht="13" thickBot="1" x14ac:dyDescent="0.3">
      <c r="A1219" s="13">
        <v>19</v>
      </c>
      <c r="B1219" s="14" t="s">
        <v>451</v>
      </c>
      <c r="C1219" s="13">
        <v>62</v>
      </c>
      <c r="D1219" s="14" t="s">
        <v>457</v>
      </c>
      <c r="E1219" s="14" t="s">
        <v>65</v>
      </c>
      <c r="F1219" s="14" t="s">
        <v>66</v>
      </c>
      <c r="G1219" s="15">
        <v>44022</v>
      </c>
      <c r="H1219" s="15">
        <v>44034</v>
      </c>
      <c r="I1219" s="14" t="s">
        <v>104</v>
      </c>
      <c r="J1219" s="14" t="s">
        <v>105</v>
      </c>
    </row>
    <row r="1220" spans="1:10" ht="13" thickBot="1" x14ac:dyDescent="0.3">
      <c r="A1220" s="13">
        <v>19</v>
      </c>
      <c r="B1220" s="14" t="s">
        <v>451</v>
      </c>
      <c r="C1220" s="13">
        <v>62</v>
      </c>
      <c r="D1220" s="14" t="s">
        <v>457</v>
      </c>
      <c r="E1220" s="14" t="s">
        <v>65</v>
      </c>
      <c r="F1220" s="14" t="s">
        <v>66</v>
      </c>
      <c r="G1220" s="15">
        <v>44022</v>
      </c>
      <c r="H1220" s="15">
        <v>44034</v>
      </c>
      <c r="I1220" s="14" t="s">
        <v>73</v>
      </c>
      <c r="J1220" s="14" t="s">
        <v>74</v>
      </c>
    </row>
    <row r="1221" spans="1:10" ht="13" thickBot="1" x14ac:dyDescent="0.3">
      <c r="A1221" s="13">
        <v>19</v>
      </c>
      <c r="B1221" s="14" t="s">
        <v>451</v>
      </c>
      <c r="C1221" s="13">
        <v>62</v>
      </c>
      <c r="D1221" s="14" t="s">
        <v>458</v>
      </c>
      <c r="E1221" s="14" t="s">
        <v>65</v>
      </c>
      <c r="F1221" s="14" t="s">
        <v>66</v>
      </c>
      <c r="G1221" s="15">
        <v>44103</v>
      </c>
      <c r="H1221" s="15">
        <v>44103</v>
      </c>
      <c r="I1221" s="14" t="s">
        <v>67</v>
      </c>
      <c r="J1221" s="14" t="s">
        <v>68</v>
      </c>
    </row>
    <row r="1222" spans="1:10" ht="13" thickBot="1" x14ac:dyDescent="0.3">
      <c r="A1222" s="13">
        <v>19</v>
      </c>
      <c r="B1222" s="14" t="s">
        <v>451</v>
      </c>
      <c r="C1222" s="13">
        <v>62</v>
      </c>
      <c r="D1222" s="14" t="s">
        <v>458</v>
      </c>
      <c r="E1222" s="14" t="s">
        <v>65</v>
      </c>
      <c r="F1222" s="14" t="s">
        <v>66</v>
      </c>
      <c r="G1222" s="15">
        <v>44103</v>
      </c>
      <c r="H1222" s="15">
        <v>44103</v>
      </c>
      <c r="I1222" s="14" t="s">
        <v>84</v>
      </c>
      <c r="J1222" s="14" t="s">
        <v>85</v>
      </c>
    </row>
    <row r="1223" spans="1:10" ht="13" thickBot="1" x14ac:dyDescent="0.3">
      <c r="A1223" s="13">
        <v>19</v>
      </c>
      <c r="B1223" s="14" t="s">
        <v>451</v>
      </c>
      <c r="C1223" s="13">
        <v>62</v>
      </c>
      <c r="D1223" s="14" t="s">
        <v>459</v>
      </c>
      <c r="E1223" s="14" t="s">
        <v>65</v>
      </c>
      <c r="F1223" s="14" t="s">
        <v>66</v>
      </c>
      <c r="G1223" s="15">
        <v>44342</v>
      </c>
      <c r="H1223" s="15">
        <v>44342</v>
      </c>
      <c r="I1223" s="14" t="s">
        <v>67</v>
      </c>
      <c r="J1223" s="14" t="s">
        <v>68</v>
      </c>
    </row>
    <row r="1224" spans="1:10" ht="13" thickBot="1" x14ac:dyDescent="0.3">
      <c r="A1224" s="13">
        <v>19</v>
      </c>
      <c r="B1224" s="14" t="s">
        <v>451</v>
      </c>
      <c r="C1224" s="13">
        <v>62</v>
      </c>
      <c r="D1224" s="14" t="s">
        <v>459</v>
      </c>
      <c r="E1224" s="14" t="s">
        <v>65</v>
      </c>
      <c r="F1224" s="14" t="s">
        <v>66</v>
      </c>
      <c r="G1224" s="15">
        <v>44342</v>
      </c>
      <c r="H1224" s="15">
        <v>44343</v>
      </c>
      <c r="I1224" s="14" t="s">
        <v>69</v>
      </c>
      <c r="J1224" s="14" t="s">
        <v>70</v>
      </c>
    </row>
    <row r="1225" spans="1:10" ht="13" thickBot="1" x14ac:dyDescent="0.3">
      <c r="A1225" s="13">
        <v>19</v>
      </c>
      <c r="B1225" s="14" t="s">
        <v>451</v>
      </c>
      <c r="C1225" s="13">
        <v>62</v>
      </c>
      <c r="D1225" s="14" t="s">
        <v>459</v>
      </c>
      <c r="E1225" s="14" t="s">
        <v>65</v>
      </c>
      <c r="F1225" s="14" t="s">
        <v>66</v>
      </c>
      <c r="G1225" s="15">
        <v>44342</v>
      </c>
      <c r="H1225" s="15">
        <v>44386</v>
      </c>
      <c r="I1225" s="14" t="s">
        <v>71</v>
      </c>
      <c r="J1225" s="14" t="s">
        <v>72</v>
      </c>
    </row>
    <row r="1226" spans="1:10" ht="13" thickBot="1" x14ac:dyDescent="0.3">
      <c r="A1226" s="13">
        <v>19</v>
      </c>
      <c r="B1226" s="14" t="s">
        <v>451</v>
      </c>
      <c r="C1226" s="13">
        <v>62</v>
      </c>
      <c r="D1226" s="14" t="s">
        <v>459</v>
      </c>
      <c r="E1226" s="14" t="s">
        <v>65</v>
      </c>
      <c r="F1226" s="14" t="s">
        <v>66</v>
      </c>
      <c r="G1226" s="15">
        <v>44342</v>
      </c>
      <c r="H1226" s="15">
        <v>44386</v>
      </c>
      <c r="I1226" s="14" t="s">
        <v>73</v>
      </c>
      <c r="J1226" s="14" t="s">
        <v>74</v>
      </c>
    </row>
    <row r="1227" spans="1:10" ht="13" thickBot="1" x14ac:dyDescent="0.3">
      <c r="A1227" s="13">
        <v>19</v>
      </c>
      <c r="B1227" s="14" t="s">
        <v>451</v>
      </c>
      <c r="C1227" s="13">
        <v>62</v>
      </c>
      <c r="D1227" s="14" t="s">
        <v>459</v>
      </c>
      <c r="E1227" s="14" t="s">
        <v>65</v>
      </c>
      <c r="F1227" s="14" t="s">
        <v>66</v>
      </c>
      <c r="G1227" s="15">
        <v>44342</v>
      </c>
      <c r="H1227" s="15">
        <v>44751</v>
      </c>
      <c r="I1227" s="14" t="s">
        <v>79</v>
      </c>
      <c r="J1227" s="14" t="s">
        <v>80</v>
      </c>
    </row>
    <row r="1228" spans="1:10" ht="13" thickBot="1" x14ac:dyDescent="0.3">
      <c r="A1228" s="13">
        <v>19</v>
      </c>
      <c r="B1228" s="14" t="s">
        <v>451</v>
      </c>
      <c r="C1228" s="13">
        <v>62</v>
      </c>
      <c r="D1228" s="14" t="s">
        <v>460</v>
      </c>
      <c r="E1228" s="14" t="s">
        <v>65</v>
      </c>
      <c r="F1228" s="14" t="s">
        <v>66</v>
      </c>
      <c r="G1228" s="15">
        <v>44424</v>
      </c>
      <c r="H1228" s="15">
        <v>44424</v>
      </c>
      <c r="I1228" s="14" t="s">
        <v>67</v>
      </c>
      <c r="J1228" s="14" t="s">
        <v>68</v>
      </c>
    </row>
    <row r="1229" spans="1:10" ht="13" thickBot="1" x14ac:dyDescent="0.3">
      <c r="A1229" s="13">
        <v>19</v>
      </c>
      <c r="B1229" s="14" t="s">
        <v>451</v>
      </c>
      <c r="C1229" s="13">
        <v>62</v>
      </c>
      <c r="D1229" s="14" t="s">
        <v>460</v>
      </c>
      <c r="E1229" s="14" t="s">
        <v>65</v>
      </c>
      <c r="F1229" s="14" t="s">
        <v>66</v>
      </c>
      <c r="G1229" s="15">
        <v>44424</v>
      </c>
      <c r="H1229" s="15">
        <v>44424</v>
      </c>
      <c r="I1229" s="14" t="s">
        <v>69</v>
      </c>
      <c r="J1229" s="14" t="s">
        <v>70</v>
      </c>
    </row>
    <row r="1230" spans="1:10" ht="13" thickBot="1" x14ac:dyDescent="0.3">
      <c r="A1230" s="13">
        <v>19</v>
      </c>
      <c r="B1230" s="14" t="s">
        <v>451</v>
      </c>
      <c r="C1230" s="13">
        <v>62</v>
      </c>
      <c r="D1230" s="14" t="s">
        <v>460</v>
      </c>
      <c r="E1230" s="14" t="s">
        <v>65</v>
      </c>
      <c r="F1230" s="14" t="s">
        <v>66</v>
      </c>
      <c r="G1230" s="15">
        <v>44424</v>
      </c>
      <c r="H1230" s="15">
        <v>44432</v>
      </c>
      <c r="I1230" s="14" t="s">
        <v>71</v>
      </c>
      <c r="J1230" s="14" t="s">
        <v>72</v>
      </c>
    </row>
    <row r="1231" spans="1:10" ht="13" thickBot="1" x14ac:dyDescent="0.3">
      <c r="A1231" s="13">
        <v>19</v>
      </c>
      <c r="B1231" s="14" t="s">
        <v>451</v>
      </c>
      <c r="C1231" s="13">
        <v>62</v>
      </c>
      <c r="D1231" s="14" t="s">
        <v>460</v>
      </c>
      <c r="E1231" s="14" t="s">
        <v>65</v>
      </c>
      <c r="F1231" s="14" t="s">
        <v>66</v>
      </c>
      <c r="G1231" s="15">
        <v>44424</v>
      </c>
      <c r="H1231" s="15">
        <v>44432</v>
      </c>
      <c r="I1231" s="14" t="s">
        <v>73</v>
      </c>
      <c r="J1231" s="14" t="s">
        <v>74</v>
      </c>
    </row>
    <row r="1232" spans="1:10" ht="13" thickBot="1" x14ac:dyDescent="0.3">
      <c r="A1232" s="13">
        <v>19</v>
      </c>
      <c r="B1232" s="14" t="s">
        <v>451</v>
      </c>
      <c r="C1232" s="13">
        <v>62</v>
      </c>
      <c r="D1232" s="14" t="s">
        <v>460</v>
      </c>
      <c r="E1232" s="14" t="s">
        <v>65</v>
      </c>
      <c r="F1232" s="14" t="s">
        <v>66</v>
      </c>
      <c r="G1232" s="15">
        <v>44424</v>
      </c>
      <c r="H1232" s="15">
        <v>44797</v>
      </c>
      <c r="I1232" s="14" t="s">
        <v>79</v>
      </c>
      <c r="J1232" s="14" t="s">
        <v>80</v>
      </c>
    </row>
    <row r="1233" spans="1:10" ht="13" thickBot="1" x14ac:dyDescent="0.3">
      <c r="A1233" s="13">
        <v>19</v>
      </c>
      <c r="B1233" s="14" t="s">
        <v>451</v>
      </c>
      <c r="C1233" s="13">
        <v>62</v>
      </c>
      <c r="D1233" s="14" t="s">
        <v>461</v>
      </c>
      <c r="E1233" s="14" t="s">
        <v>65</v>
      </c>
      <c r="F1233" s="14" t="s">
        <v>66</v>
      </c>
      <c r="G1233" s="15">
        <v>44495</v>
      </c>
      <c r="H1233" s="15">
        <v>44495</v>
      </c>
      <c r="I1233" s="14" t="s">
        <v>67</v>
      </c>
      <c r="J1233" s="14" t="s">
        <v>68</v>
      </c>
    </row>
    <row r="1234" spans="1:10" ht="13" thickBot="1" x14ac:dyDescent="0.3">
      <c r="A1234" s="13">
        <v>19</v>
      </c>
      <c r="B1234" s="14" t="s">
        <v>451</v>
      </c>
      <c r="C1234" s="13">
        <v>62</v>
      </c>
      <c r="D1234" s="14" t="s">
        <v>461</v>
      </c>
      <c r="E1234" s="14" t="s">
        <v>65</v>
      </c>
      <c r="F1234" s="14" t="s">
        <v>66</v>
      </c>
      <c r="G1234" s="15">
        <v>44495</v>
      </c>
      <c r="H1234" s="15">
        <v>44495</v>
      </c>
      <c r="I1234" s="14" t="s">
        <v>84</v>
      </c>
      <c r="J1234" s="14" t="s">
        <v>85</v>
      </c>
    </row>
    <row r="1235" spans="1:10" ht="13" thickBot="1" x14ac:dyDescent="0.3">
      <c r="A1235" s="13">
        <v>19</v>
      </c>
      <c r="B1235" s="14" t="s">
        <v>451</v>
      </c>
      <c r="C1235" s="13">
        <v>62</v>
      </c>
      <c r="D1235" s="14" t="s">
        <v>462</v>
      </c>
      <c r="E1235" s="14" t="s">
        <v>65</v>
      </c>
      <c r="F1235" s="14" t="s">
        <v>66</v>
      </c>
      <c r="G1235" s="15">
        <v>44218</v>
      </c>
      <c r="H1235" s="15">
        <v>44218</v>
      </c>
      <c r="I1235" s="14" t="s">
        <v>67</v>
      </c>
      <c r="J1235" s="14" t="s">
        <v>68</v>
      </c>
    </row>
    <row r="1236" spans="1:10" ht="13" thickBot="1" x14ac:dyDescent="0.3">
      <c r="A1236" s="13">
        <v>19</v>
      </c>
      <c r="B1236" s="14" t="s">
        <v>451</v>
      </c>
      <c r="C1236" s="13">
        <v>62</v>
      </c>
      <c r="D1236" s="14" t="s">
        <v>462</v>
      </c>
      <c r="E1236" s="14" t="s">
        <v>65</v>
      </c>
      <c r="F1236" s="14" t="s">
        <v>66</v>
      </c>
      <c r="G1236" s="15">
        <v>44218</v>
      </c>
      <c r="H1236" s="15">
        <v>44218</v>
      </c>
      <c r="I1236" s="14" t="s">
        <v>69</v>
      </c>
      <c r="J1236" s="14" t="s">
        <v>70</v>
      </c>
    </row>
    <row r="1237" spans="1:10" ht="13" thickBot="1" x14ac:dyDescent="0.3">
      <c r="A1237" s="13">
        <v>19</v>
      </c>
      <c r="B1237" s="14" t="s">
        <v>451</v>
      </c>
      <c r="C1237" s="13">
        <v>62</v>
      </c>
      <c r="D1237" s="14" t="s">
        <v>462</v>
      </c>
      <c r="E1237" s="14" t="s">
        <v>65</v>
      </c>
      <c r="F1237" s="14" t="s">
        <v>66</v>
      </c>
      <c r="G1237" s="15">
        <v>44218</v>
      </c>
      <c r="H1237" s="15">
        <v>44235</v>
      </c>
      <c r="I1237" s="14" t="s">
        <v>71</v>
      </c>
      <c r="J1237" s="14" t="s">
        <v>72</v>
      </c>
    </row>
    <row r="1238" spans="1:10" ht="13" thickBot="1" x14ac:dyDescent="0.3">
      <c r="A1238" s="13">
        <v>19</v>
      </c>
      <c r="B1238" s="14" t="s">
        <v>451</v>
      </c>
      <c r="C1238" s="13">
        <v>62</v>
      </c>
      <c r="D1238" s="14" t="s">
        <v>462</v>
      </c>
      <c r="E1238" s="14" t="s">
        <v>65</v>
      </c>
      <c r="F1238" s="14" t="s">
        <v>66</v>
      </c>
      <c r="G1238" s="15">
        <v>44218</v>
      </c>
      <c r="H1238" s="15">
        <v>44235</v>
      </c>
      <c r="I1238" s="14" t="s">
        <v>73</v>
      </c>
      <c r="J1238" s="14" t="s">
        <v>74</v>
      </c>
    </row>
    <row r="1239" spans="1:10" ht="13" thickBot="1" x14ac:dyDescent="0.3">
      <c r="A1239" s="13">
        <v>19</v>
      </c>
      <c r="B1239" s="14" t="s">
        <v>451</v>
      </c>
      <c r="C1239" s="13">
        <v>62</v>
      </c>
      <c r="D1239" s="14" t="s">
        <v>462</v>
      </c>
      <c r="E1239" s="14" t="s">
        <v>65</v>
      </c>
      <c r="F1239" s="14" t="s">
        <v>66</v>
      </c>
      <c r="G1239" s="15">
        <v>44218</v>
      </c>
      <c r="H1239" s="15">
        <v>44600</v>
      </c>
      <c r="I1239" s="14" t="s">
        <v>79</v>
      </c>
      <c r="J1239" s="14" t="s">
        <v>80</v>
      </c>
    </row>
    <row r="1240" spans="1:10" ht="13" thickBot="1" x14ac:dyDescent="0.3">
      <c r="A1240" s="13">
        <v>19</v>
      </c>
      <c r="B1240" s="14" t="s">
        <v>451</v>
      </c>
      <c r="C1240" s="13">
        <v>62</v>
      </c>
      <c r="D1240" s="14" t="s">
        <v>463</v>
      </c>
      <c r="E1240" s="14" t="s">
        <v>65</v>
      </c>
      <c r="F1240" s="14" t="s">
        <v>66</v>
      </c>
      <c r="G1240" s="15">
        <v>44573</v>
      </c>
      <c r="H1240" s="15">
        <v>44573</v>
      </c>
      <c r="I1240" s="14" t="s">
        <v>104</v>
      </c>
      <c r="J1240" s="14" t="s">
        <v>105</v>
      </c>
    </row>
    <row r="1241" spans="1:10" ht="13" thickBot="1" x14ac:dyDescent="0.3">
      <c r="A1241" s="13">
        <v>19</v>
      </c>
      <c r="B1241" s="14" t="s">
        <v>451</v>
      </c>
      <c r="C1241" s="13">
        <v>62</v>
      </c>
      <c r="D1241" s="14" t="s">
        <v>463</v>
      </c>
      <c r="E1241" s="14" t="s">
        <v>65</v>
      </c>
      <c r="F1241" s="14" t="s">
        <v>66</v>
      </c>
      <c r="G1241" s="15">
        <v>44573</v>
      </c>
      <c r="H1241" s="15">
        <v>44573</v>
      </c>
      <c r="I1241" s="14" t="s">
        <v>115</v>
      </c>
      <c r="J1241" s="14" t="s">
        <v>116</v>
      </c>
    </row>
    <row r="1242" spans="1:10" ht="13" thickBot="1" x14ac:dyDescent="0.3">
      <c r="A1242" s="13">
        <v>19</v>
      </c>
      <c r="B1242" s="14" t="s">
        <v>451</v>
      </c>
      <c r="C1242" s="13">
        <v>62</v>
      </c>
      <c r="D1242" s="14" t="s">
        <v>464</v>
      </c>
      <c r="E1242" s="14" t="s">
        <v>65</v>
      </c>
      <c r="F1242" s="14" t="s">
        <v>66</v>
      </c>
      <c r="G1242" s="15">
        <v>44769</v>
      </c>
      <c r="H1242" s="15">
        <v>44769</v>
      </c>
      <c r="I1242" s="14" t="s">
        <v>67</v>
      </c>
      <c r="J1242" s="14" t="s">
        <v>68</v>
      </c>
    </row>
    <row r="1243" spans="1:10" ht="13" thickBot="1" x14ac:dyDescent="0.3">
      <c r="A1243" s="13">
        <v>19</v>
      </c>
      <c r="B1243" s="14" t="s">
        <v>451</v>
      </c>
      <c r="C1243" s="13">
        <v>62</v>
      </c>
      <c r="D1243" s="14" t="s">
        <v>464</v>
      </c>
      <c r="E1243" s="14" t="s">
        <v>65</v>
      </c>
      <c r="F1243" s="14" t="s">
        <v>66</v>
      </c>
      <c r="G1243" s="15">
        <v>44769</v>
      </c>
      <c r="H1243" s="15">
        <v>44769</v>
      </c>
      <c r="I1243" s="14" t="s">
        <v>84</v>
      </c>
      <c r="J1243" s="14" t="s">
        <v>85</v>
      </c>
    </row>
    <row r="1244" spans="1:10" ht="13" thickBot="1" x14ac:dyDescent="0.3">
      <c r="A1244" s="13">
        <v>19</v>
      </c>
      <c r="B1244" s="14" t="s">
        <v>451</v>
      </c>
      <c r="C1244" s="13">
        <v>62</v>
      </c>
      <c r="D1244" s="14" t="s">
        <v>465</v>
      </c>
      <c r="E1244" s="14" t="s">
        <v>65</v>
      </c>
      <c r="F1244" s="14" t="s">
        <v>66</v>
      </c>
      <c r="G1244" s="15">
        <v>44826</v>
      </c>
      <c r="H1244" s="15">
        <v>44826</v>
      </c>
      <c r="I1244" s="14" t="s">
        <v>115</v>
      </c>
      <c r="J1244" s="14" t="s">
        <v>116</v>
      </c>
    </row>
    <row r="1245" spans="1:10" ht="13" thickBot="1" x14ac:dyDescent="0.3">
      <c r="A1245" s="13">
        <v>19</v>
      </c>
      <c r="B1245" s="14" t="s">
        <v>451</v>
      </c>
      <c r="C1245" s="13">
        <v>62</v>
      </c>
      <c r="D1245" s="14" t="s">
        <v>465</v>
      </c>
      <c r="E1245" s="14" t="s">
        <v>65</v>
      </c>
      <c r="F1245" s="14" t="s">
        <v>66</v>
      </c>
      <c r="G1245" s="15">
        <v>44826</v>
      </c>
      <c r="H1245" s="15">
        <v>44827</v>
      </c>
      <c r="I1245" s="14" t="s">
        <v>69</v>
      </c>
      <c r="J1245" s="14" t="s">
        <v>70</v>
      </c>
    </row>
    <row r="1246" spans="1:10" ht="13" thickBot="1" x14ac:dyDescent="0.3">
      <c r="A1246" s="13">
        <v>19</v>
      </c>
      <c r="B1246" s="14" t="s">
        <v>451</v>
      </c>
      <c r="C1246" s="13">
        <v>62</v>
      </c>
      <c r="D1246" s="14" t="s">
        <v>465</v>
      </c>
      <c r="E1246" s="14" t="s">
        <v>65</v>
      </c>
      <c r="F1246" s="14" t="s">
        <v>66</v>
      </c>
      <c r="G1246" s="15">
        <v>44826</v>
      </c>
      <c r="H1246" s="15">
        <v>44841</v>
      </c>
      <c r="I1246" s="14" t="s">
        <v>73</v>
      </c>
      <c r="J1246" s="14" t="s">
        <v>74</v>
      </c>
    </row>
    <row r="1247" spans="1:10" ht="13" thickBot="1" x14ac:dyDescent="0.3">
      <c r="A1247" s="13">
        <v>19</v>
      </c>
      <c r="B1247" s="14" t="s">
        <v>451</v>
      </c>
      <c r="C1247" s="13">
        <v>62</v>
      </c>
      <c r="D1247" s="14" t="s">
        <v>465</v>
      </c>
      <c r="E1247" s="14" t="s">
        <v>65</v>
      </c>
      <c r="F1247" s="14" t="s">
        <v>66</v>
      </c>
      <c r="G1247" s="15">
        <v>44826</v>
      </c>
      <c r="H1247" s="15">
        <v>44845</v>
      </c>
      <c r="I1247" s="14" t="s">
        <v>69</v>
      </c>
      <c r="J1247" s="14" t="s">
        <v>70</v>
      </c>
    </row>
    <row r="1248" spans="1:10" ht="13" thickBot="1" x14ac:dyDescent="0.3">
      <c r="A1248" s="13">
        <v>19</v>
      </c>
      <c r="B1248" s="14" t="s">
        <v>451</v>
      </c>
      <c r="C1248" s="13">
        <v>62</v>
      </c>
      <c r="D1248" s="14" t="s">
        <v>465</v>
      </c>
      <c r="E1248" s="14" t="s">
        <v>65</v>
      </c>
      <c r="F1248" s="14" t="s">
        <v>66</v>
      </c>
      <c r="G1248" s="15">
        <v>44826</v>
      </c>
      <c r="H1248" s="15">
        <v>44858</v>
      </c>
      <c r="I1248" s="14" t="s">
        <v>73</v>
      </c>
      <c r="J1248" s="14" t="s">
        <v>74</v>
      </c>
    </row>
    <row r="1249" spans="1:10" ht="13" thickBot="1" x14ac:dyDescent="0.3">
      <c r="A1249" s="13">
        <v>20</v>
      </c>
      <c r="B1249" s="14" t="s">
        <v>466</v>
      </c>
      <c r="C1249" s="13">
        <v>7</v>
      </c>
      <c r="D1249" s="14" t="s">
        <v>467</v>
      </c>
      <c r="E1249" s="14" t="s">
        <v>311</v>
      </c>
      <c r="F1249" s="14" t="s">
        <v>66</v>
      </c>
      <c r="G1249" s="15">
        <v>43881</v>
      </c>
      <c r="H1249" s="15">
        <v>43881</v>
      </c>
      <c r="I1249" s="14" t="s">
        <v>115</v>
      </c>
      <c r="J1249" s="14" t="s">
        <v>116</v>
      </c>
    </row>
    <row r="1250" spans="1:10" ht="13" thickBot="1" x14ac:dyDescent="0.3">
      <c r="A1250" s="13">
        <v>20</v>
      </c>
      <c r="B1250" s="14" t="s">
        <v>466</v>
      </c>
      <c r="C1250" s="13">
        <v>7</v>
      </c>
      <c r="D1250" s="14" t="s">
        <v>467</v>
      </c>
      <c r="E1250" s="14" t="s">
        <v>311</v>
      </c>
      <c r="F1250" s="14" t="s">
        <v>66</v>
      </c>
      <c r="G1250" s="15">
        <v>43881</v>
      </c>
      <c r="H1250" s="15">
        <v>43881</v>
      </c>
      <c r="I1250" s="14" t="s">
        <v>69</v>
      </c>
      <c r="J1250" s="14" t="s">
        <v>70</v>
      </c>
    </row>
    <row r="1251" spans="1:10" ht="13" thickBot="1" x14ac:dyDescent="0.3">
      <c r="A1251" s="13">
        <v>20</v>
      </c>
      <c r="B1251" s="14" t="s">
        <v>466</v>
      </c>
      <c r="C1251" s="13">
        <v>7</v>
      </c>
      <c r="D1251" s="14" t="s">
        <v>467</v>
      </c>
      <c r="E1251" s="14" t="s">
        <v>311</v>
      </c>
      <c r="F1251" s="14" t="s">
        <v>66</v>
      </c>
      <c r="G1251" s="15">
        <v>43881</v>
      </c>
      <c r="H1251" s="15">
        <v>43892</v>
      </c>
      <c r="I1251" s="14" t="s">
        <v>71</v>
      </c>
      <c r="J1251" s="14" t="s">
        <v>72</v>
      </c>
    </row>
    <row r="1252" spans="1:10" ht="13" thickBot="1" x14ac:dyDescent="0.3">
      <c r="A1252" s="13">
        <v>20</v>
      </c>
      <c r="B1252" s="14" t="s">
        <v>466</v>
      </c>
      <c r="C1252" s="13">
        <v>7</v>
      </c>
      <c r="D1252" s="14" t="s">
        <v>467</v>
      </c>
      <c r="E1252" s="14" t="s">
        <v>311</v>
      </c>
      <c r="F1252" s="14" t="s">
        <v>66</v>
      </c>
      <c r="G1252" s="15">
        <v>43881</v>
      </c>
      <c r="H1252" s="15">
        <v>43892</v>
      </c>
      <c r="I1252" s="14" t="s">
        <v>73</v>
      </c>
      <c r="J1252" s="14" t="s">
        <v>74</v>
      </c>
    </row>
    <row r="1253" spans="1:10" ht="13" thickBot="1" x14ac:dyDescent="0.3">
      <c r="A1253" s="13">
        <v>20</v>
      </c>
      <c r="B1253" s="14" t="s">
        <v>466</v>
      </c>
      <c r="C1253" s="13">
        <v>7</v>
      </c>
      <c r="D1253" s="14" t="s">
        <v>467</v>
      </c>
      <c r="E1253" s="14" t="s">
        <v>311</v>
      </c>
      <c r="F1253" s="14" t="s">
        <v>66</v>
      </c>
      <c r="G1253" s="15">
        <v>43881</v>
      </c>
      <c r="H1253" s="15">
        <v>44257</v>
      </c>
      <c r="I1253" s="14" t="s">
        <v>79</v>
      </c>
      <c r="J1253" s="14" t="s">
        <v>80</v>
      </c>
    </row>
    <row r="1254" spans="1:10" ht="13" thickBot="1" x14ac:dyDescent="0.3">
      <c r="A1254" s="13">
        <v>20</v>
      </c>
      <c r="B1254" s="14" t="s">
        <v>466</v>
      </c>
      <c r="C1254" s="13">
        <v>7</v>
      </c>
      <c r="D1254" s="14" t="s">
        <v>468</v>
      </c>
      <c r="E1254" s="14" t="s">
        <v>311</v>
      </c>
      <c r="F1254" s="14" t="s">
        <v>66</v>
      </c>
      <c r="G1254" s="15">
        <v>43910</v>
      </c>
      <c r="H1254" s="15">
        <v>43910</v>
      </c>
      <c r="I1254" s="14" t="s">
        <v>67</v>
      </c>
      <c r="J1254" s="14" t="s">
        <v>68</v>
      </c>
    </row>
    <row r="1255" spans="1:10" ht="13" thickBot="1" x14ac:dyDescent="0.3">
      <c r="A1255" s="13">
        <v>20</v>
      </c>
      <c r="B1255" s="14" t="s">
        <v>466</v>
      </c>
      <c r="C1255" s="13">
        <v>7</v>
      </c>
      <c r="D1255" s="14" t="s">
        <v>468</v>
      </c>
      <c r="E1255" s="14" t="s">
        <v>311</v>
      </c>
      <c r="F1255" s="14" t="s">
        <v>66</v>
      </c>
      <c r="G1255" s="15">
        <v>43910</v>
      </c>
      <c r="H1255" s="15">
        <v>43910</v>
      </c>
      <c r="I1255" s="14" t="s">
        <v>69</v>
      </c>
      <c r="J1255" s="14" t="s">
        <v>70</v>
      </c>
    </row>
    <row r="1256" spans="1:10" ht="13" thickBot="1" x14ac:dyDescent="0.3">
      <c r="A1256" s="13">
        <v>20</v>
      </c>
      <c r="B1256" s="14" t="s">
        <v>466</v>
      </c>
      <c r="C1256" s="13">
        <v>7</v>
      </c>
      <c r="D1256" s="14" t="s">
        <v>468</v>
      </c>
      <c r="E1256" s="14" t="s">
        <v>311</v>
      </c>
      <c r="F1256" s="14" t="s">
        <v>66</v>
      </c>
      <c r="G1256" s="15">
        <v>43910</v>
      </c>
      <c r="H1256" s="15">
        <v>43917</v>
      </c>
      <c r="I1256" s="14" t="s">
        <v>71</v>
      </c>
      <c r="J1256" s="14" t="s">
        <v>72</v>
      </c>
    </row>
    <row r="1257" spans="1:10" ht="13" thickBot="1" x14ac:dyDescent="0.3">
      <c r="A1257" s="13">
        <v>20</v>
      </c>
      <c r="B1257" s="14" t="s">
        <v>466</v>
      </c>
      <c r="C1257" s="13">
        <v>7</v>
      </c>
      <c r="D1257" s="14" t="s">
        <v>468</v>
      </c>
      <c r="E1257" s="14" t="s">
        <v>311</v>
      </c>
      <c r="F1257" s="14" t="s">
        <v>66</v>
      </c>
      <c r="G1257" s="15">
        <v>43910</v>
      </c>
      <c r="H1257" s="15">
        <v>43917</v>
      </c>
      <c r="I1257" s="14" t="s">
        <v>73</v>
      </c>
      <c r="J1257" s="14" t="s">
        <v>74</v>
      </c>
    </row>
    <row r="1258" spans="1:10" ht="13" thickBot="1" x14ac:dyDescent="0.3">
      <c r="A1258" s="13">
        <v>20</v>
      </c>
      <c r="B1258" s="14" t="s">
        <v>466</v>
      </c>
      <c r="C1258" s="13">
        <v>7</v>
      </c>
      <c r="D1258" s="14" t="s">
        <v>468</v>
      </c>
      <c r="E1258" s="14" t="s">
        <v>311</v>
      </c>
      <c r="F1258" s="14" t="s">
        <v>66</v>
      </c>
      <c r="G1258" s="15">
        <v>43910</v>
      </c>
      <c r="H1258" s="15">
        <v>44282</v>
      </c>
      <c r="I1258" s="14" t="s">
        <v>79</v>
      </c>
      <c r="J1258" s="14" t="s">
        <v>80</v>
      </c>
    </row>
    <row r="1259" spans="1:10" ht="13" thickBot="1" x14ac:dyDescent="0.3">
      <c r="A1259" s="13">
        <v>20</v>
      </c>
      <c r="B1259" s="14" t="s">
        <v>466</v>
      </c>
      <c r="C1259" s="13">
        <v>7</v>
      </c>
      <c r="D1259" s="14" t="s">
        <v>469</v>
      </c>
      <c r="E1259" s="14" t="s">
        <v>311</v>
      </c>
      <c r="F1259" s="14" t="s">
        <v>66</v>
      </c>
      <c r="G1259" s="15">
        <v>44085</v>
      </c>
      <c r="H1259" s="15">
        <v>44085</v>
      </c>
      <c r="I1259" s="14" t="s">
        <v>115</v>
      </c>
      <c r="J1259" s="14" t="s">
        <v>116</v>
      </c>
    </row>
    <row r="1260" spans="1:10" ht="13" thickBot="1" x14ac:dyDescent="0.3">
      <c r="A1260" s="13">
        <v>20</v>
      </c>
      <c r="B1260" s="14" t="s">
        <v>466</v>
      </c>
      <c r="C1260" s="13">
        <v>7</v>
      </c>
      <c r="D1260" s="14" t="s">
        <v>469</v>
      </c>
      <c r="E1260" s="14" t="s">
        <v>311</v>
      </c>
      <c r="F1260" s="14" t="s">
        <v>66</v>
      </c>
      <c r="G1260" s="15">
        <v>44085</v>
      </c>
      <c r="H1260" s="15">
        <v>44092</v>
      </c>
      <c r="I1260" s="14" t="s">
        <v>71</v>
      </c>
      <c r="J1260" s="14" t="s">
        <v>72</v>
      </c>
    </row>
    <row r="1261" spans="1:10" ht="13" thickBot="1" x14ac:dyDescent="0.3">
      <c r="A1261" s="13">
        <v>20</v>
      </c>
      <c r="B1261" s="14" t="s">
        <v>466</v>
      </c>
      <c r="C1261" s="13">
        <v>7</v>
      </c>
      <c r="D1261" s="14" t="s">
        <v>469</v>
      </c>
      <c r="E1261" s="14" t="s">
        <v>311</v>
      </c>
      <c r="F1261" s="14" t="s">
        <v>66</v>
      </c>
      <c r="G1261" s="15">
        <v>44085</v>
      </c>
      <c r="H1261" s="15">
        <v>44457</v>
      </c>
      <c r="I1261" s="14" t="s">
        <v>79</v>
      </c>
      <c r="J1261" s="14" t="s">
        <v>80</v>
      </c>
    </row>
    <row r="1262" spans="1:10" ht="13" thickBot="1" x14ac:dyDescent="0.3">
      <c r="A1262" s="13">
        <v>20</v>
      </c>
      <c r="B1262" s="14" t="s">
        <v>466</v>
      </c>
      <c r="C1262" s="13">
        <v>7</v>
      </c>
      <c r="D1262" s="14" t="s">
        <v>470</v>
      </c>
      <c r="E1262" s="14" t="s">
        <v>311</v>
      </c>
      <c r="F1262" s="14" t="s">
        <v>66</v>
      </c>
      <c r="G1262" s="15">
        <v>43894</v>
      </c>
      <c r="H1262" s="15">
        <v>43894</v>
      </c>
      <c r="I1262" s="14" t="s">
        <v>115</v>
      </c>
      <c r="J1262" s="14" t="s">
        <v>116</v>
      </c>
    </row>
    <row r="1263" spans="1:10" ht="13" thickBot="1" x14ac:dyDescent="0.3">
      <c r="A1263" s="13">
        <v>20</v>
      </c>
      <c r="B1263" s="14" t="s">
        <v>466</v>
      </c>
      <c r="C1263" s="13">
        <v>7</v>
      </c>
      <c r="D1263" s="14" t="s">
        <v>470</v>
      </c>
      <c r="E1263" s="14" t="s">
        <v>311</v>
      </c>
      <c r="F1263" s="14" t="s">
        <v>66</v>
      </c>
      <c r="G1263" s="15">
        <v>43894</v>
      </c>
      <c r="H1263" s="15">
        <v>43894</v>
      </c>
      <c r="I1263" s="14" t="s">
        <v>67</v>
      </c>
      <c r="J1263" s="14" t="s">
        <v>68</v>
      </c>
    </row>
    <row r="1264" spans="1:10" ht="13" thickBot="1" x14ac:dyDescent="0.3">
      <c r="A1264" s="13">
        <v>20</v>
      </c>
      <c r="B1264" s="14" t="s">
        <v>466</v>
      </c>
      <c r="C1264" s="13">
        <v>7</v>
      </c>
      <c r="D1264" s="14" t="s">
        <v>470</v>
      </c>
      <c r="E1264" s="14" t="s">
        <v>311</v>
      </c>
      <c r="F1264" s="14" t="s">
        <v>66</v>
      </c>
      <c r="G1264" s="15">
        <v>43894</v>
      </c>
      <c r="H1264" s="15">
        <v>43894</v>
      </c>
      <c r="I1264" s="14" t="s">
        <v>69</v>
      </c>
      <c r="J1264" s="14" t="s">
        <v>70</v>
      </c>
    </row>
    <row r="1265" spans="1:10" ht="13" thickBot="1" x14ac:dyDescent="0.3">
      <c r="A1265" s="13">
        <v>20</v>
      </c>
      <c r="B1265" s="14" t="s">
        <v>466</v>
      </c>
      <c r="C1265" s="13">
        <v>7</v>
      </c>
      <c r="D1265" s="14" t="s">
        <v>470</v>
      </c>
      <c r="E1265" s="14" t="s">
        <v>311</v>
      </c>
      <c r="F1265" s="14" t="s">
        <v>66</v>
      </c>
      <c r="G1265" s="15">
        <v>43894</v>
      </c>
      <c r="H1265" s="15">
        <v>43900</v>
      </c>
      <c r="I1265" s="14" t="s">
        <v>71</v>
      </c>
      <c r="J1265" s="14" t="s">
        <v>72</v>
      </c>
    </row>
    <row r="1266" spans="1:10" ht="13" thickBot="1" x14ac:dyDescent="0.3">
      <c r="A1266" s="13">
        <v>20</v>
      </c>
      <c r="B1266" s="14" t="s">
        <v>466</v>
      </c>
      <c r="C1266" s="13">
        <v>7</v>
      </c>
      <c r="D1266" s="14" t="s">
        <v>470</v>
      </c>
      <c r="E1266" s="14" t="s">
        <v>311</v>
      </c>
      <c r="F1266" s="14" t="s">
        <v>66</v>
      </c>
      <c r="G1266" s="15">
        <v>43894</v>
      </c>
      <c r="H1266" s="15">
        <v>43900</v>
      </c>
      <c r="I1266" s="14" t="s">
        <v>73</v>
      </c>
      <c r="J1266" s="14" t="s">
        <v>74</v>
      </c>
    </row>
    <row r="1267" spans="1:10" ht="13" thickBot="1" x14ac:dyDescent="0.3">
      <c r="A1267" s="13">
        <v>20</v>
      </c>
      <c r="B1267" s="14" t="s">
        <v>466</v>
      </c>
      <c r="C1267" s="13">
        <v>7</v>
      </c>
      <c r="D1267" s="14" t="s">
        <v>470</v>
      </c>
      <c r="E1267" s="14" t="s">
        <v>311</v>
      </c>
      <c r="F1267" s="14" t="s">
        <v>66</v>
      </c>
      <c r="G1267" s="15">
        <v>43894</v>
      </c>
      <c r="H1267" s="15">
        <v>44265</v>
      </c>
      <c r="I1267" s="14" t="s">
        <v>79</v>
      </c>
      <c r="J1267" s="14" t="s">
        <v>80</v>
      </c>
    </row>
    <row r="1268" spans="1:10" ht="13" thickBot="1" x14ac:dyDescent="0.3">
      <c r="A1268" s="13">
        <v>20</v>
      </c>
      <c r="B1268" s="14" t="s">
        <v>466</v>
      </c>
      <c r="C1268" s="13">
        <v>7</v>
      </c>
      <c r="D1268" s="14" t="s">
        <v>471</v>
      </c>
      <c r="E1268" s="14" t="s">
        <v>311</v>
      </c>
      <c r="F1268" s="14" t="s">
        <v>66</v>
      </c>
      <c r="G1268" s="15">
        <v>44310</v>
      </c>
      <c r="H1268" s="15">
        <v>44310</v>
      </c>
      <c r="I1268" s="14" t="s">
        <v>115</v>
      </c>
      <c r="J1268" s="14" t="s">
        <v>116</v>
      </c>
    </row>
    <row r="1269" spans="1:10" ht="13" thickBot="1" x14ac:dyDescent="0.3">
      <c r="A1269" s="13">
        <v>20</v>
      </c>
      <c r="B1269" s="14" t="s">
        <v>466</v>
      </c>
      <c r="C1269" s="13">
        <v>7</v>
      </c>
      <c r="D1269" s="14" t="s">
        <v>471</v>
      </c>
      <c r="E1269" s="14" t="s">
        <v>311</v>
      </c>
      <c r="F1269" s="14" t="s">
        <v>66</v>
      </c>
      <c r="G1269" s="15">
        <v>44310</v>
      </c>
      <c r="H1269" s="15">
        <v>44312</v>
      </c>
      <c r="I1269" s="14" t="s">
        <v>69</v>
      </c>
      <c r="J1269" s="14" t="s">
        <v>70</v>
      </c>
    </row>
    <row r="1270" spans="1:10" ht="13" thickBot="1" x14ac:dyDescent="0.3">
      <c r="A1270" s="13">
        <v>20</v>
      </c>
      <c r="B1270" s="14" t="s">
        <v>466</v>
      </c>
      <c r="C1270" s="13">
        <v>7</v>
      </c>
      <c r="D1270" s="14" t="s">
        <v>471</v>
      </c>
      <c r="E1270" s="14" t="s">
        <v>311</v>
      </c>
      <c r="F1270" s="14" t="s">
        <v>66</v>
      </c>
      <c r="G1270" s="15">
        <v>44310</v>
      </c>
      <c r="H1270" s="15">
        <v>44321</v>
      </c>
      <c r="I1270" s="14" t="s">
        <v>69</v>
      </c>
      <c r="J1270" s="14" t="s">
        <v>70</v>
      </c>
    </row>
    <row r="1271" spans="1:10" ht="13" thickBot="1" x14ac:dyDescent="0.3">
      <c r="A1271" s="13">
        <v>20</v>
      </c>
      <c r="B1271" s="14" t="s">
        <v>466</v>
      </c>
      <c r="C1271" s="13">
        <v>7</v>
      </c>
      <c r="D1271" s="14" t="s">
        <v>471</v>
      </c>
      <c r="E1271" s="14" t="s">
        <v>311</v>
      </c>
      <c r="F1271" s="14" t="s">
        <v>66</v>
      </c>
      <c r="G1271" s="15">
        <v>44310</v>
      </c>
      <c r="H1271" s="15">
        <v>44321</v>
      </c>
      <c r="I1271" s="14" t="s">
        <v>73</v>
      </c>
      <c r="J1271" s="14" t="s">
        <v>74</v>
      </c>
    </row>
    <row r="1272" spans="1:10" ht="13" thickBot="1" x14ac:dyDescent="0.3">
      <c r="A1272" s="13">
        <v>20</v>
      </c>
      <c r="B1272" s="14" t="s">
        <v>466</v>
      </c>
      <c r="C1272" s="13">
        <v>7</v>
      </c>
      <c r="D1272" s="14" t="s">
        <v>471</v>
      </c>
      <c r="E1272" s="14" t="s">
        <v>311</v>
      </c>
      <c r="F1272" s="14" t="s">
        <v>66</v>
      </c>
      <c r="G1272" s="15">
        <v>44310</v>
      </c>
      <c r="H1272" s="15">
        <v>44322</v>
      </c>
      <c r="I1272" s="14" t="s">
        <v>69</v>
      </c>
      <c r="J1272" s="14" t="s">
        <v>70</v>
      </c>
    </row>
    <row r="1273" spans="1:10" ht="13" thickBot="1" x14ac:dyDescent="0.3">
      <c r="A1273" s="13">
        <v>20</v>
      </c>
      <c r="B1273" s="14" t="s">
        <v>466</v>
      </c>
      <c r="C1273" s="13">
        <v>7</v>
      </c>
      <c r="D1273" s="14" t="s">
        <v>471</v>
      </c>
      <c r="E1273" s="14" t="s">
        <v>311</v>
      </c>
      <c r="F1273" s="14" t="s">
        <v>66</v>
      </c>
      <c r="G1273" s="15">
        <v>44310</v>
      </c>
      <c r="H1273" s="15">
        <v>44322</v>
      </c>
      <c r="I1273" s="14" t="s">
        <v>73</v>
      </c>
      <c r="J1273" s="14" t="s">
        <v>74</v>
      </c>
    </row>
    <row r="1274" spans="1:10" ht="13" thickBot="1" x14ac:dyDescent="0.3">
      <c r="A1274" s="13">
        <v>20</v>
      </c>
      <c r="B1274" s="14" t="s">
        <v>466</v>
      </c>
      <c r="C1274" s="13">
        <v>7</v>
      </c>
      <c r="D1274" s="14" t="s">
        <v>471</v>
      </c>
      <c r="E1274" s="14" t="s">
        <v>311</v>
      </c>
      <c r="F1274" s="14" t="s">
        <v>66</v>
      </c>
      <c r="G1274" s="15">
        <v>44310</v>
      </c>
      <c r="H1274" s="15">
        <v>44355</v>
      </c>
      <c r="I1274" s="14" t="s">
        <v>69</v>
      </c>
      <c r="J1274" s="14" t="s">
        <v>70</v>
      </c>
    </row>
    <row r="1275" spans="1:10" ht="13" thickBot="1" x14ac:dyDescent="0.3">
      <c r="A1275" s="13">
        <v>20</v>
      </c>
      <c r="B1275" s="14" t="s">
        <v>466</v>
      </c>
      <c r="C1275" s="13">
        <v>7</v>
      </c>
      <c r="D1275" s="14" t="s">
        <v>471</v>
      </c>
      <c r="E1275" s="14" t="s">
        <v>311</v>
      </c>
      <c r="F1275" s="14" t="s">
        <v>66</v>
      </c>
      <c r="G1275" s="15">
        <v>44310</v>
      </c>
      <c r="H1275" s="15">
        <v>44355</v>
      </c>
      <c r="I1275" s="14" t="s">
        <v>73</v>
      </c>
      <c r="J1275" s="14" t="s">
        <v>74</v>
      </c>
    </row>
    <row r="1276" spans="1:10" ht="13" thickBot="1" x14ac:dyDescent="0.3">
      <c r="A1276" s="13">
        <v>20</v>
      </c>
      <c r="B1276" s="14" t="s">
        <v>466</v>
      </c>
      <c r="C1276" s="13">
        <v>7</v>
      </c>
      <c r="D1276" s="14" t="s">
        <v>471</v>
      </c>
      <c r="E1276" s="14" t="s">
        <v>311</v>
      </c>
      <c r="F1276" s="14" t="s">
        <v>66</v>
      </c>
      <c r="G1276" s="15">
        <v>44310</v>
      </c>
      <c r="H1276" s="15">
        <v>44408</v>
      </c>
      <c r="I1276" s="14" t="s">
        <v>73</v>
      </c>
      <c r="J1276" s="14" t="s">
        <v>74</v>
      </c>
    </row>
    <row r="1277" spans="1:10" ht="13" thickBot="1" x14ac:dyDescent="0.3">
      <c r="A1277" s="13">
        <v>20</v>
      </c>
      <c r="B1277" s="14" t="s">
        <v>466</v>
      </c>
      <c r="C1277" s="13">
        <v>7</v>
      </c>
      <c r="D1277" s="14" t="s">
        <v>471</v>
      </c>
      <c r="E1277" s="14" t="s">
        <v>311</v>
      </c>
      <c r="F1277" s="14" t="s">
        <v>66</v>
      </c>
      <c r="G1277" s="15">
        <v>44310</v>
      </c>
      <c r="H1277" s="15">
        <v>44511</v>
      </c>
      <c r="I1277" s="14" t="s">
        <v>73</v>
      </c>
      <c r="J1277" s="14" t="s">
        <v>74</v>
      </c>
    </row>
    <row r="1278" spans="1:10" ht="13" thickBot="1" x14ac:dyDescent="0.3">
      <c r="A1278" s="13">
        <v>20</v>
      </c>
      <c r="B1278" s="14" t="s">
        <v>466</v>
      </c>
      <c r="C1278" s="13">
        <v>7</v>
      </c>
      <c r="D1278" s="14" t="s">
        <v>472</v>
      </c>
      <c r="E1278" s="14" t="s">
        <v>311</v>
      </c>
      <c r="F1278" s="14" t="s">
        <v>66</v>
      </c>
      <c r="G1278" s="15">
        <v>44462</v>
      </c>
      <c r="H1278" s="15">
        <v>44462</v>
      </c>
      <c r="I1278" s="14" t="s">
        <v>67</v>
      </c>
      <c r="J1278" s="14" t="s">
        <v>68</v>
      </c>
    </row>
    <row r="1279" spans="1:10" ht="13" thickBot="1" x14ac:dyDescent="0.3">
      <c r="A1279" s="13">
        <v>20</v>
      </c>
      <c r="B1279" s="14" t="s">
        <v>466</v>
      </c>
      <c r="C1279" s="13">
        <v>7</v>
      </c>
      <c r="D1279" s="14" t="s">
        <v>472</v>
      </c>
      <c r="E1279" s="14" t="s">
        <v>311</v>
      </c>
      <c r="F1279" s="14" t="s">
        <v>66</v>
      </c>
      <c r="G1279" s="15">
        <v>44462</v>
      </c>
      <c r="H1279" s="15">
        <v>44463</v>
      </c>
      <c r="I1279" s="14" t="s">
        <v>69</v>
      </c>
      <c r="J1279" s="14" t="s">
        <v>70</v>
      </c>
    </row>
    <row r="1280" spans="1:10" ht="13" thickBot="1" x14ac:dyDescent="0.3">
      <c r="A1280" s="13">
        <v>20</v>
      </c>
      <c r="B1280" s="14" t="s">
        <v>466</v>
      </c>
      <c r="C1280" s="13">
        <v>7</v>
      </c>
      <c r="D1280" s="14" t="s">
        <v>472</v>
      </c>
      <c r="E1280" s="14" t="s">
        <v>311</v>
      </c>
      <c r="F1280" s="14" t="s">
        <v>66</v>
      </c>
      <c r="G1280" s="15">
        <v>44462</v>
      </c>
      <c r="H1280" s="15">
        <v>44474</v>
      </c>
      <c r="I1280" s="14" t="s">
        <v>71</v>
      </c>
      <c r="J1280" s="14" t="s">
        <v>72</v>
      </c>
    </row>
    <row r="1281" spans="1:10" ht="13" thickBot="1" x14ac:dyDescent="0.3">
      <c r="A1281" s="13">
        <v>20</v>
      </c>
      <c r="B1281" s="14" t="s">
        <v>466</v>
      </c>
      <c r="C1281" s="13">
        <v>7</v>
      </c>
      <c r="D1281" s="14" t="s">
        <v>472</v>
      </c>
      <c r="E1281" s="14" t="s">
        <v>311</v>
      </c>
      <c r="F1281" s="14" t="s">
        <v>66</v>
      </c>
      <c r="G1281" s="15">
        <v>44462</v>
      </c>
      <c r="H1281" s="15">
        <v>44474</v>
      </c>
      <c r="I1281" s="14" t="s">
        <v>73</v>
      </c>
      <c r="J1281" s="14" t="s">
        <v>74</v>
      </c>
    </row>
    <row r="1282" spans="1:10" ht="13" thickBot="1" x14ac:dyDescent="0.3">
      <c r="A1282" s="13">
        <v>20</v>
      </c>
      <c r="B1282" s="14" t="s">
        <v>466</v>
      </c>
      <c r="C1282" s="13">
        <v>7</v>
      </c>
      <c r="D1282" s="14" t="s">
        <v>472</v>
      </c>
      <c r="E1282" s="14" t="s">
        <v>311</v>
      </c>
      <c r="F1282" s="14" t="s">
        <v>66</v>
      </c>
      <c r="G1282" s="15">
        <v>44462</v>
      </c>
      <c r="H1282" s="15">
        <v>44839</v>
      </c>
      <c r="I1282" s="14" t="s">
        <v>79</v>
      </c>
      <c r="J1282" s="14" t="s">
        <v>80</v>
      </c>
    </row>
    <row r="1283" spans="1:10" ht="13" thickBot="1" x14ac:dyDescent="0.3">
      <c r="A1283" s="13">
        <v>20</v>
      </c>
      <c r="B1283" s="14" t="s">
        <v>466</v>
      </c>
      <c r="C1283" s="13">
        <v>7</v>
      </c>
      <c r="D1283" s="14" t="s">
        <v>473</v>
      </c>
      <c r="E1283" s="14" t="s">
        <v>311</v>
      </c>
      <c r="F1283" s="14" t="s">
        <v>66</v>
      </c>
      <c r="G1283" s="15">
        <v>44515</v>
      </c>
      <c r="H1283" s="15">
        <v>44515</v>
      </c>
      <c r="I1283" s="14" t="s">
        <v>67</v>
      </c>
      <c r="J1283" s="14" t="s">
        <v>68</v>
      </c>
    </row>
    <row r="1284" spans="1:10" ht="13" thickBot="1" x14ac:dyDescent="0.3">
      <c r="A1284" s="13">
        <v>20</v>
      </c>
      <c r="B1284" s="14" t="s">
        <v>466</v>
      </c>
      <c r="C1284" s="13">
        <v>7</v>
      </c>
      <c r="D1284" s="14" t="s">
        <v>473</v>
      </c>
      <c r="E1284" s="14" t="s">
        <v>311</v>
      </c>
      <c r="F1284" s="14" t="s">
        <v>66</v>
      </c>
      <c r="G1284" s="15">
        <v>44515</v>
      </c>
      <c r="H1284" s="15">
        <v>44516</v>
      </c>
      <c r="I1284" s="14" t="s">
        <v>69</v>
      </c>
      <c r="J1284" s="14" t="s">
        <v>70</v>
      </c>
    </row>
    <row r="1285" spans="1:10" ht="13" thickBot="1" x14ac:dyDescent="0.3">
      <c r="A1285" s="13">
        <v>20</v>
      </c>
      <c r="B1285" s="14" t="s">
        <v>466</v>
      </c>
      <c r="C1285" s="13">
        <v>7</v>
      </c>
      <c r="D1285" s="14" t="s">
        <v>473</v>
      </c>
      <c r="E1285" s="14" t="s">
        <v>311</v>
      </c>
      <c r="F1285" s="14" t="s">
        <v>66</v>
      </c>
      <c r="G1285" s="15">
        <v>44515</v>
      </c>
      <c r="H1285" s="15">
        <v>44529</v>
      </c>
      <c r="I1285" s="14" t="s">
        <v>104</v>
      </c>
      <c r="J1285" s="14" t="s">
        <v>105</v>
      </c>
    </row>
    <row r="1286" spans="1:10" ht="13" thickBot="1" x14ac:dyDescent="0.3">
      <c r="A1286" s="13">
        <v>20</v>
      </c>
      <c r="B1286" s="14" t="s">
        <v>466</v>
      </c>
      <c r="C1286" s="13">
        <v>7</v>
      </c>
      <c r="D1286" s="14" t="s">
        <v>473</v>
      </c>
      <c r="E1286" s="14" t="s">
        <v>311</v>
      </c>
      <c r="F1286" s="14" t="s">
        <v>66</v>
      </c>
      <c r="G1286" s="15">
        <v>44515</v>
      </c>
      <c r="H1286" s="15">
        <v>44529</v>
      </c>
      <c r="I1286" s="14" t="s">
        <v>73</v>
      </c>
      <c r="J1286" s="14" t="s">
        <v>74</v>
      </c>
    </row>
    <row r="1287" spans="1:10" ht="13" thickBot="1" x14ac:dyDescent="0.3">
      <c r="A1287" s="13">
        <v>20</v>
      </c>
      <c r="B1287" s="14" t="s">
        <v>466</v>
      </c>
      <c r="C1287" s="13">
        <v>7</v>
      </c>
      <c r="D1287" s="14" t="s">
        <v>474</v>
      </c>
      <c r="E1287" s="14" t="s">
        <v>311</v>
      </c>
      <c r="F1287" s="14" t="s">
        <v>66</v>
      </c>
      <c r="G1287" s="15">
        <v>44300</v>
      </c>
      <c r="H1287" s="15">
        <v>44300</v>
      </c>
      <c r="I1287" s="14" t="s">
        <v>115</v>
      </c>
      <c r="J1287" s="14" t="s">
        <v>116</v>
      </c>
    </row>
    <row r="1288" spans="1:10" ht="13" thickBot="1" x14ac:dyDescent="0.3">
      <c r="A1288" s="13">
        <v>20</v>
      </c>
      <c r="B1288" s="14" t="s">
        <v>466</v>
      </c>
      <c r="C1288" s="13">
        <v>7</v>
      </c>
      <c r="D1288" s="14" t="s">
        <v>474</v>
      </c>
      <c r="E1288" s="14" t="s">
        <v>311</v>
      </c>
      <c r="F1288" s="14" t="s">
        <v>66</v>
      </c>
      <c r="G1288" s="15">
        <v>44300</v>
      </c>
      <c r="H1288" s="15">
        <v>44301</v>
      </c>
      <c r="I1288" s="14" t="s">
        <v>69</v>
      </c>
      <c r="J1288" s="14" t="s">
        <v>70</v>
      </c>
    </row>
    <row r="1289" spans="1:10" ht="13" thickBot="1" x14ac:dyDescent="0.3">
      <c r="A1289" s="13">
        <v>20</v>
      </c>
      <c r="B1289" s="14" t="s">
        <v>466</v>
      </c>
      <c r="C1289" s="13">
        <v>7</v>
      </c>
      <c r="D1289" s="14" t="s">
        <v>474</v>
      </c>
      <c r="E1289" s="14" t="s">
        <v>311</v>
      </c>
      <c r="F1289" s="14" t="s">
        <v>66</v>
      </c>
      <c r="G1289" s="15">
        <v>44300</v>
      </c>
      <c r="H1289" s="15">
        <v>44301</v>
      </c>
      <c r="I1289" s="14" t="s">
        <v>73</v>
      </c>
      <c r="J1289" s="14" t="s">
        <v>74</v>
      </c>
    </row>
    <row r="1290" spans="1:10" ht="13" thickBot="1" x14ac:dyDescent="0.3">
      <c r="A1290" s="13">
        <v>20</v>
      </c>
      <c r="B1290" s="14" t="s">
        <v>466</v>
      </c>
      <c r="C1290" s="13">
        <v>7</v>
      </c>
      <c r="D1290" s="14" t="s">
        <v>474</v>
      </c>
      <c r="E1290" s="14" t="s">
        <v>311</v>
      </c>
      <c r="F1290" s="14" t="s">
        <v>66</v>
      </c>
      <c r="G1290" s="15">
        <v>44300</v>
      </c>
      <c r="H1290" s="15">
        <v>44313</v>
      </c>
      <c r="I1290" s="14" t="s">
        <v>69</v>
      </c>
      <c r="J1290" s="14" t="s">
        <v>70</v>
      </c>
    </row>
    <row r="1291" spans="1:10" ht="13" thickBot="1" x14ac:dyDescent="0.3">
      <c r="A1291" s="13">
        <v>20</v>
      </c>
      <c r="B1291" s="14" t="s">
        <v>466</v>
      </c>
      <c r="C1291" s="13">
        <v>7</v>
      </c>
      <c r="D1291" s="14" t="s">
        <v>474</v>
      </c>
      <c r="E1291" s="14" t="s">
        <v>311</v>
      </c>
      <c r="F1291" s="14" t="s">
        <v>66</v>
      </c>
      <c r="G1291" s="15">
        <v>44300</v>
      </c>
      <c r="H1291" s="15">
        <v>44313</v>
      </c>
      <c r="I1291" s="14" t="s">
        <v>73</v>
      </c>
      <c r="J1291" s="14" t="s">
        <v>74</v>
      </c>
    </row>
    <row r="1292" spans="1:10" ht="13" thickBot="1" x14ac:dyDescent="0.3">
      <c r="A1292" s="13">
        <v>20</v>
      </c>
      <c r="B1292" s="14" t="s">
        <v>466</v>
      </c>
      <c r="C1292" s="13">
        <v>7</v>
      </c>
      <c r="D1292" s="14" t="s">
        <v>474</v>
      </c>
      <c r="E1292" s="14" t="s">
        <v>311</v>
      </c>
      <c r="F1292" s="14" t="s">
        <v>66</v>
      </c>
      <c r="G1292" s="15">
        <v>44300</v>
      </c>
      <c r="H1292" s="15">
        <v>44327</v>
      </c>
      <c r="I1292" s="14" t="s">
        <v>69</v>
      </c>
      <c r="J1292" s="14" t="s">
        <v>70</v>
      </c>
    </row>
    <row r="1293" spans="1:10" ht="13" thickBot="1" x14ac:dyDescent="0.3">
      <c r="A1293" s="13">
        <v>20</v>
      </c>
      <c r="B1293" s="14" t="s">
        <v>466</v>
      </c>
      <c r="C1293" s="13">
        <v>7</v>
      </c>
      <c r="D1293" s="14" t="s">
        <v>474</v>
      </c>
      <c r="E1293" s="14" t="s">
        <v>311</v>
      </c>
      <c r="F1293" s="14" t="s">
        <v>66</v>
      </c>
      <c r="G1293" s="15">
        <v>44300</v>
      </c>
      <c r="H1293" s="15">
        <v>44327</v>
      </c>
      <c r="I1293" s="14" t="s">
        <v>73</v>
      </c>
      <c r="J1293" s="14" t="s">
        <v>74</v>
      </c>
    </row>
    <row r="1294" spans="1:10" ht="13" thickBot="1" x14ac:dyDescent="0.3">
      <c r="A1294" s="13">
        <v>20</v>
      </c>
      <c r="B1294" s="14" t="s">
        <v>466</v>
      </c>
      <c r="C1294" s="13">
        <v>7</v>
      </c>
      <c r="D1294" s="14" t="s">
        <v>474</v>
      </c>
      <c r="E1294" s="14" t="s">
        <v>311</v>
      </c>
      <c r="F1294" s="14" t="s">
        <v>66</v>
      </c>
      <c r="G1294" s="15">
        <v>44300</v>
      </c>
      <c r="H1294" s="15">
        <v>44342</v>
      </c>
      <c r="I1294" s="14" t="s">
        <v>71</v>
      </c>
      <c r="J1294" s="14" t="s">
        <v>72</v>
      </c>
    </row>
    <row r="1295" spans="1:10" ht="13" thickBot="1" x14ac:dyDescent="0.3">
      <c r="A1295" s="13">
        <v>20</v>
      </c>
      <c r="B1295" s="14" t="s">
        <v>466</v>
      </c>
      <c r="C1295" s="13">
        <v>7</v>
      </c>
      <c r="D1295" s="14" t="s">
        <v>474</v>
      </c>
      <c r="E1295" s="14" t="s">
        <v>311</v>
      </c>
      <c r="F1295" s="14" t="s">
        <v>66</v>
      </c>
      <c r="G1295" s="15">
        <v>44300</v>
      </c>
      <c r="H1295" s="15">
        <v>44342</v>
      </c>
      <c r="I1295" s="14" t="s">
        <v>73</v>
      </c>
      <c r="J1295" s="14" t="s">
        <v>74</v>
      </c>
    </row>
    <row r="1296" spans="1:10" ht="13" thickBot="1" x14ac:dyDescent="0.3">
      <c r="A1296" s="13">
        <v>20</v>
      </c>
      <c r="B1296" s="14" t="s">
        <v>466</v>
      </c>
      <c r="C1296" s="13">
        <v>7</v>
      </c>
      <c r="D1296" s="14" t="s">
        <v>474</v>
      </c>
      <c r="E1296" s="14" t="s">
        <v>311</v>
      </c>
      <c r="F1296" s="14" t="s">
        <v>66</v>
      </c>
      <c r="G1296" s="15">
        <v>44300</v>
      </c>
      <c r="H1296" s="15">
        <v>44684</v>
      </c>
      <c r="I1296" s="14" t="s">
        <v>75</v>
      </c>
      <c r="J1296" s="14" t="s">
        <v>76</v>
      </c>
    </row>
    <row r="1297" spans="1:10" ht="13" thickBot="1" x14ac:dyDescent="0.3">
      <c r="A1297" s="13">
        <v>20</v>
      </c>
      <c r="B1297" s="14" t="s">
        <v>466</v>
      </c>
      <c r="C1297" s="13">
        <v>7</v>
      </c>
      <c r="D1297" s="14" t="s">
        <v>474</v>
      </c>
      <c r="E1297" s="14" t="s">
        <v>311</v>
      </c>
      <c r="F1297" s="14" t="s">
        <v>66</v>
      </c>
      <c r="G1297" s="15">
        <v>44300</v>
      </c>
      <c r="H1297" s="15">
        <v>44697</v>
      </c>
      <c r="I1297" s="14" t="s">
        <v>134</v>
      </c>
      <c r="J1297" s="14" t="s">
        <v>135</v>
      </c>
    </row>
    <row r="1298" spans="1:10" ht="13" thickBot="1" x14ac:dyDescent="0.3">
      <c r="A1298" s="13">
        <v>20</v>
      </c>
      <c r="B1298" s="14" t="s">
        <v>466</v>
      </c>
      <c r="C1298" s="13">
        <v>7</v>
      </c>
      <c r="D1298" s="14" t="s">
        <v>474</v>
      </c>
      <c r="E1298" s="14" t="s">
        <v>311</v>
      </c>
      <c r="F1298" s="14" t="s">
        <v>66</v>
      </c>
      <c r="G1298" s="15">
        <v>44300</v>
      </c>
      <c r="H1298" s="15">
        <v>44882</v>
      </c>
      <c r="I1298" s="14" t="s">
        <v>79</v>
      </c>
      <c r="J1298" s="14" t="s">
        <v>80</v>
      </c>
    </row>
    <row r="1299" spans="1:10" ht="13" thickBot="1" x14ac:dyDescent="0.3">
      <c r="A1299" s="13">
        <v>20</v>
      </c>
      <c r="B1299" s="14" t="s">
        <v>466</v>
      </c>
      <c r="C1299" s="13">
        <v>7</v>
      </c>
      <c r="D1299" s="14" t="s">
        <v>475</v>
      </c>
      <c r="E1299" s="14" t="s">
        <v>311</v>
      </c>
      <c r="F1299" s="14" t="s">
        <v>66</v>
      </c>
      <c r="G1299" s="15">
        <v>44447</v>
      </c>
      <c r="H1299" s="15">
        <v>44447</v>
      </c>
      <c r="I1299" s="14" t="s">
        <v>67</v>
      </c>
      <c r="J1299" s="14" t="s">
        <v>68</v>
      </c>
    </row>
    <row r="1300" spans="1:10" ht="13" thickBot="1" x14ac:dyDescent="0.3">
      <c r="A1300" s="13">
        <v>20</v>
      </c>
      <c r="B1300" s="14" t="s">
        <v>466</v>
      </c>
      <c r="C1300" s="13">
        <v>7</v>
      </c>
      <c r="D1300" s="14" t="s">
        <v>475</v>
      </c>
      <c r="E1300" s="14" t="s">
        <v>311</v>
      </c>
      <c r="F1300" s="14" t="s">
        <v>66</v>
      </c>
      <c r="G1300" s="15">
        <v>44447</v>
      </c>
      <c r="H1300" s="15">
        <v>44449</v>
      </c>
      <c r="I1300" s="14" t="s">
        <v>69</v>
      </c>
      <c r="J1300" s="14" t="s">
        <v>70</v>
      </c>
    </row>
    <row r="1301" spans="1:10" ht="13" thickBot="1" x14ac:dyDescent="0.3">
      <c r="A1301" s="13">
        <v>20</v>
      </c>
      <c r="B1301" s="14" t="s">
        <v>466</v>
      </c>
      <c r="C1301" s="13">
        <v>7</v>
      </c>
      <c r="D1301" s="14" t="s">
        <v>475</v>
      </c>
      <c r="E1301" s="14" t="s">
        <v>311</v>
      </c>
      <c r="F1301" s="14" t="s">
        <v>66</v>
      </c>
      <c r="G1301" s="15">
        <v>44447</v>
      </c>
      <c r="H1301" s="15">
        <v>44462</v>
      </c>
      <c r="I1301" s="14" t="s">
        <v>71</v>
      </c>
      <c r="J1301" s="14" t="s">
        <v>72</v>
      </c>
    </row>
    <row r="1302" spans="1:10" ht="13" thickBot="1" x14ac:dyDescent="0.3">
      <c r="A1302" s="13">
        <v>20</v>
      </c>
      <c r="B1302" s="14" t="s">
        <v>466</v>
      </c>
      <c r="C1302" s="13">
        <v>7</v>
      </c>
      <c r="D1302" s="14" t="s">
        <v>475</v>
      </c>
      <c r="E1302" s="14" t="s">
        <v>311</v>
      </c>
      <c r="F1302" s="14" t="s">
        <v>66</v>
      </c>
      <c r="G1302" s="15">
        <v>44447</v>
      </c>
      <c r="H1302" s="15">
        <v>44462</v>
      </c>
      <c r="I1302" s="14" t="s">
        <v>73</v>
      </c>
      <c r="J1302" s="14" t="s">
        <v>74</v>
      </c>
    </row>
    <row r="1303" spans="1:10" ht="13" thickBot="1" x14ac:dyDescent="0.3">
      <c r="A1303" s="13">
        <v>20</v>
      </c>
      <c r="B1303" s="14" t="s">
        <v>466</v>
      </c>
      <c r="C1303" s="13">
        <v>7</v>
      </c>
      <c r="D1303" s="14" t="s">
        <v>475</v>
      </c>
      <c r="E1303" s="14" t="s">
        <v>311</v>
      </c>
      <c r="F1303" s="14" t="s">
        <v>66</v>
      </c>
      <c r="G1303" s="15">
        <v>44447</v>
      </c>
      <c r="H1303" s="15">
        <v>44827</v>
      </c>
      <c r="I1303" s="14" t="s">
        <v>79</v>
      </c>
      <c r="J1303" s="14" t="s">
        <v>80</v>
      </c>
    </row>
    <row r="1304" spans="1:10" ht="13" thickBot="1" x14ac:dyDescent="0.3">
      <c r="A1304" s="13">
        <v>20</v>
      </c>
      <c r="B1304" s="14" t="s">
        <v>466</v>
      </c>
      <c r="C1304" s="13">
        <v>7</v>
      </c>
      <c r="D1304" s="14" t="s">
        <v>476</v>
      </c>
      <c r="E1304" s="14" t="s">
        <v>311</v>
      </c>
      <c r="F1304" s="14" t="s">
        <v>66</v>
      </c>
      <c r="G1304" s="15">
        <v>44453</v>
      </c>
      <c r="H1304" s="15">
        <v>44453</v>
      </c>
      <c r="I1304" s="14" t="s">
        <v>67</v>
      </c>
      <c r="J1304" s="14" t="s">
        <v>68</v>
      </c>
    </row>
    <row r="1305" spans="1:10" ht="13" thickBot="1" x14ac:dyDescent="0.3">
      <c r="A1305" s="13">
        <v>20</v>
      </c>
      <c r="B1305" s="14" t="s">
        <v>466</v>
      </c>
      <c r="C1305" s="13">
        <v>7</v>
      </c>
      <c r="D1305" s="14" t="s">
        <v>476</v>
      </c>
      <c r="E1305" s="14" t="s">
        <v>311</v>
      </c>
      <c r="F1305" s="14" t="s">
        <v>66</v>
      </c>
      <c r="G1305" s="15">
        <v>44453</v>
      </c>
      <c r="H1305" s="15">
        <v>44454</v>
      </c>
      <c r="I1305" s="14" t="s">
        <v>69</v>
      </c>
      <c r="J1305" s="14" t="s">
        <v>70</v>
      </c>
    </row>
    <row r="1306" spans="1:10" ht="13" thickBot="1" x14ac:dyDescent="0.3">
      <c r="A1306" s="13">
        <v>20</v>
      </c>
      <c r="B1306" s="14" t="s">
        <v>466</v>
      </c>
      <c r="C1306" s="13">
        <v>7</v>
      </c>
      <c r="D1306" s="14" t="s">
        <v>476</v>
      </c>
      <c r="E1306" s="14" t="s">
        <v>311</v>
      </c>
      <c r="F1306" s="14" t="s">
        <v>66</v>
      </c>
      <c r="G1306" s="15">
        <v>44453</v>
      </c>
      <c r="H1306" s="15">
        <v>44466</v>
      </c>
      <c r="I1306" s="14" t="s">
        <v>73</v>
      </c>
      <c r="J1306" s="14" t="s">
        <v>74</v>
      </c>
    </row>
    <row r="1307" spans="1:10" ht="13" thickBot="1" x14ac:dyDescent="0.3">
      <c r="A1307" s="13">
        <v>20</v>
      </c>
      <c r="B1307" s="14" t="s">
        <v>466</v>
      </c>
      <c r="C1307" s="13">
        <v>7</v>
      </c>
      <c r="D1307" s="14" t="s">
        <v>477</v>
      </c>
      <c r="E1307" s="14" t="s">
        <v>311</v>
      </c>
      <c r="F1307" s="14" t="s">
        <v>66</v>
      </c>
      <c r="G1307" s="15">
        <v>44524</v>
      </c>
      <c r="H1307" s="15">
        <v>44524</v>
      </c>
      <c r="I1307" s="14" t="s">
        <v>67</v>
      </c>
      <c r="J1307" s="14" t="s">
        <v>68</v>
      </c>
    </row>
    <row r="1308" spans="1:10" ht="13" thickBot="1" x14ac:dyDescent="0.3">
      <c r="A1308" s="13">
        <v>20</v>
      </c>
      <c r="B1308" s="14" t="s">
        <v>466</v>
      </c>
      <c r="C1308" s="13">
        <v>7</v>
      </c>
      <c r="D1308" s="14" t="s">
        <v>477</v>
      </c>
      <c r="E1308" s="14" t="s">
        <v>311</v>
      </c>
      <c r="F1308" s="14" t="s">
        <v>66</v>
      </c>
      <c r="G1308" s="15">
        <v>44524</v>
      </c>
      <c r="H1308" s="15">
        <v>44526</v>
      </c>
      <c r="I1308" s="14" t="s">
        <v>69</v>
      </c>
      <c r="J1308" s="14" t="s">
        <v>70</v>
      </c>
    </row>
    <row r="1309" spans="1:10" ht="13" thickBot="1" x14ac:dyDescent="0.3">
      <c r="A1309" s="13">
        <v>20</v>
      </c>
      <c r="B1309" s="14" t="s">
        <v>466</v>
      </c>
      <c r="C1309" s="13">
        <v>7</v>
      </c>
      <c r="D1309" s="14" t="s">
        <v>477</v>
      </c>
      <c r="E1309" s="14" t="s">
        <v>311</v>
      </c>
      <c r="F1309" s="14" t="s">
        <v>66</v>
      </c>
      <c r="G1309" s="15">
        <v>44524</v>
      </c>
      <c r="H1309" s="15">
        <v>44539</v>
      </c>
      <c r="I1309" s="14" t="s">
        <v>71</v>
      </c>
      <c r="J1309" s="14" t="s">
        <v>72</v>
      </c>
    </row>
    <row r="1310" spans="1:10" ht="13" thickBot="1" x14ac:dyDescent="0.3">
      <c r="A1310" s="13">
        <v>20</v>
      </c>
      <c r="B1310" s="14" t="s">
        <v>466</v>
      </c>
      <c r="C1310" s="13">
        <v>7</v>
      </c>
      <c r="D1310" s="14" t="s">
        <v>477</v>
      </c>
      <c r="E1310" s="14" t="s">
        <v>311</v>
      </c>
      <c r="F1310" s="14" t="s">
        <v>66</v>
      </c>
      <c r="G1310" s="15">
        <v>44524</v>
      </c>
      <c r="H1310" s="15">
        <v>44540</v>
      </c>
      <c r="I1310" s="14" t="s">
        <v>73</v>
      </c>
      <c r="J1310" s="14" t="s">
        <v>74</v>
      </c>
    </row>
    <row r="1311" spans="1:10" ht="13" thickBot="1" x14ac:dyDescent="0.3">
      <c r="A1311" s="13">
        <v>20</v>
      </c>
      <c r="B1311" s="14" t="s">
        <v>466</v>
      </c>
      <c r="C1311" s="13">
        <v>7</v>
      </c>
      <c r="D1311" s="14" t="s">
        <v>477</v>
      </c>
      <c r="E1311" s="14" t="s">
        <v>311</v>
      </c>
      <c r="F1311" s="14" t="s">
        <v>66</v>
      </c>
      <c r="G1311" s="15">
        <v>44524</v>
      </c>
      <c r="H1311" s="15">
        <v>44552</v>
      </c>
      <c r="I1311" s="14" t="s">
        <v>73</v>
      </c>
      <c r="J1311" s="14" t="s">
        <v>74</v>
      </c>
    </row>
    <row r="1312" spans="1:10" ht="13" thickBot="1" x14ac:dyDescent="0.3">
      <c r="A1312" s="13">
        <v>20</v>
      </c>
      <c r="B1312" s="14" t="s">
        <v>466</v>
      </c>
      <c r="C1312" s="13">
        <v>7</v>
      </c>
      <c r="D1312" s="14" t="s">
        <v>477</v>
      </c>
      <c r="E1312" s="14" t="s">
        <v>311</v>
      </c>
      <c r="F1312" s="14" t="s">
        <v>66</v>
      </c>
      <c r="G1312" s="15">
        <v>44524</v>
      </c>
      <c r="H1312" s="15">
        <v>44554</v>
      </c>
      <c r="I1312" s="14" t="s">
        <v>73</v>
      </c>
      <c r="J1312" s="14" t="s">
        <v>74</v>
      </c>
    </row>
    <row r="1313" spans="1:10" ht="13" thickBot="1" x14ac:dyDescent="0.3">
      <c r="A1313" s="13">
        <v>20</v>
      </c>
      <c r="B1313" s="14" t="s">
        <v>466</v>
      </c>
      <c r="C1313" s="13">
        <v>7</v>
      </c>
      <c r="D1313" s="14" t="s">
        <v>478</v>
      </c>
      <c r="E1313" s="14" t="s">
        <v>311</v>
      </c>
      <c r="F1313" s="14" t="s">
        <v>66</v>
      </c>
      <c r="G1313" s="15">
        <v>44770</v>
      </c>
      <c r="H1313" s="15">
        <v>44770</v>
      </c>
      <c r="I1313" s="14" t="s">
        <v>67</v>
      </c>
      <c r="J1313" s="14" t="s">
        <v>68</v>
      </c>
    </row>
    <row r="1314" spans="1:10" ht="13" thickBot="1" x14ac:dyDescent="0.3">
      <c r="A1314" s="13">
        <v>20</v>
      </c>
      <c r="B1314" s="14" t="s">
        <v>466</v>
      </c>
      <c r="C1314" s="13">
        <v>7</v>
      </c>
      <c r="D1314" s="14" t="s">
        <v>478</v>
      </c>
      <c r="E1314" s="14" t="s">
        <v>311</v>
      </c>
      <c r="F1314" s="14" t="s">
        <v>66</v>
      </c>
      <c r="G1314" s="15">
        <v>44770</v>
      </c>
      <c r="H1314" s="15">
        <v>44770</v>
      </c>
      <c r="I1314" s="14" t="s">
        <v>69</v>
      </c>
      <c r="J1314" s="14" t="s">
        <v>70</v>
      </c>
    </row>
    <row r="1315" spans="1:10" ht="13" thickBot="1" x14ac:dyDescent="0.3">
      <c r="A1315" s="13">
        <v>20</v>
      </c>
      <c r="B1315" s="14" t="s">
        <v>466</v>
      </c>
      <c r="C1315" s="13">
        <v>7</v>
      </c>
      <c r="D1315" s="14" t="s">
        <v>478</v>
      </c>
      <c r="E1315" s="14" t="s">
        <v>311</v>
      </c>
      <c r="F1315" s="14" t="s">
        <v>66</v>
      </c>
      <c r="G1315" s="15">
        <v>44770</v>
      </c>
      <c r="H1315" s="15">
        <v>44782</v>
      </c>
      <c r="I1315" s="14" t="s">
        <v>71</v>
      </c>
      <c r="J1315" s="14" t="s">
        <v>72</v>
      </c>
    </row>
    <row r="1316" spans="1:10" ht="13" thickBot="1" x14ac:dyDescent="0.3">
      <c r="A1316" s="13">
        <v>20</v>
      </c>
      <c r="B1316" s="14" t="s">
        <v>466</v>
      </c>
      <c r="C1316" s="13">
        <v>7</v>
      </c>
      <c r="D1316" s="14" t="s">
        <v>478</v>
      </c>
      <c r="E1316" s="14" t="s">
        <v>311</v>
      </c>
      <c r="F1316" s="14" t="s">
        <v>66</v>
      </c>
      <c r="G1316" s="15">
        <v>44770</v>
      </c>
      <c r="H1316" s="15">
        <v>44783</v>
      </c>
      <c r="I1316" s="14" t="s">
        <v>73</v>
      </c>
      <c r="J1316" s="14" t="s">
        <v>74</v>
      </c>
    </row>
    <row r="1317" spans="1:10" ht="13" thickBot="1" x14ac:dyDescent="0.3">
      <c r="A1317" s="13">
        <v>20</v>
      </c>
      <c r="B1317" s="14" t="s">
        <v>466</v>
      </c>
      <c r="C1317" s="13">
        <v>7</v>
      </c>
      <c r="D1317" s="14" t="s">
        <v>479</v>
      </c>
      <c r="E1317" s="14" t="s">
        <v>311</v>
      </c>
      <c r="F1317" s="14" t="s">
        <v>66</v>
      </c>
      <c r="G1317" s="15">
        <v>44823</v>
      </c>
      <c r="H1317" s="15">
        <v>44823</v>
      </c>
      <c r="I1317" s="14" t="s">
        <v>67</v>
      </c>
      <c r="J1317" s="14" t="s">
        <v>68</v>
      </c>
    </row>
    <row r="1318" spans="1:10" ht="13" thickBot="1" x14ac:dyDescent="0.3">
      <c r="A1318" s="13">
        <v>20</v>
      </c>
      <c r="B1318" s="14" t="s">
        <v>466</v>
      </c>
      <c r="C1318" s="13">
        <v>7</v>
      </c>
      <c r="D1318" s="14" t="s">
        <v>479</v>
      </c>
      <c r="E1318" s="14" t="s">
        <v>311</v>
      </c>
      <c r="F1318" s="14" t="s">
        <v>66</v>
      </c>
      <c r="G1318" s="15">
        <v>44823</v>
      </c>
      <c r="H1318" s="15">
        <v>44823</v>
      </c>
      <c r="I1318" s="14" t="s">
        <v>69</v>
      </c>
      <c r="J1318" s="14" t="s">
        <v>70</v>
      </c>
    </row>
    <row r="1319" spans="1:10" ht="13" thickBot="1" x14ac:dyDescent="0.3">
      <c r="A1319" s="13">
        <v>20</v>
      </c>
      <c r="B1319" s="14" t="s">
        <v>466</v>
      </c>
      <c r="C1319" s="13">
        <v>7</v>
      </c>
      <c r="D1319" s="14" t="s">
        <v>479</v>
      </c>
      <c r="E1319" s="14" t="s">
        <v>311</v>
      </c>
      <c r="F1319" s="14" t="s">
        <v>66</v>
      </c>
      <c r="G1319" s="15">
        <v>44823</v>
      </c>
      <c r="H1319" s="15">
        <v>44852</v>
      </c>
      <c r="I1319" s="14" t="s">
        <v>73</v>
      </c>
      <c r="J1319" s="14" t="s">
        <v>74</v>
      </c>
    </row>
    <row r="1320" spans="1:10" ht="13" thickBot="1" x14ac:dyDescent="0.3">
      <c r="A1320" s="13">
        <v>20</v>
      </c>
      <c r="B1320" s="14" t="s">
        <v>466</v>
      </c>
      <c r="C1320" s="13">
        <v>7</v>
      </c>
      <c r="D1320" s="14" t="s">
        <v>480</v>
      </c>
      <c r="E1320" s="14" t="s">
        <v>311</v>
      </c>
      <c r="F1320" s="14" t="s">
        <v>66</v>
      </c>
      <c r="G1320" s="15">
        <v>44776</v>
      </c>
      <c r="H1320" s="15">
        <v>44776</v>
      </c>
      <c r="I1320" s="14" t="s">
        <v>67</v>
      </c>
      <c r="J1320" s="14" t="s">
        <v>68</v>
      </c>
    </row>
    <row r="1321" spans="1:10" ht="13" thickBot="1" x14ac:dyDescent="0.3">
      <c r="A1321" s="13">
        <v>20</v>
      </c>
      <c r="B1321" s="14" t="s">
        <v>466</v>
      </c>
      <c r="C1321" s="13">
        <v>7</v>
      </c>
      <c r="D1321" s="14" t="s">
        <v>480</v>
      </c>
      <c r="E1321" s="14" t="s">
        <v>311</v>
      </c>
      <c r="F1321" s="14" t="s">
        <v>66</v>
      </c>
      <c r="G1321" s="15">
        <v>44776</v>
      </c>
      <c r="H1321" s="15">
        <v>44777</v>
      </c>
      <c r="I1321" s="14" t="s">
        <v>69</v>
      </c>
      <c r="J1321" s="14" t="s">
        <v>70</v>
      </c>
    </row>
    <row r="1322" spans="1:10" ht="13" thickBot="1" x14ac:dyDescent="0.3">
      <c r="A1322" s="13">
        <v>20</v>
      </c>
      <c r="B1322" s="14" t="s">
        <v>466</v>
      </c>
      <c r="C1322" s="13">
        <v>7</v>
      </c>
      <c r="D1322" s="14" t="s">
        <v>480</v>
      </c>
      <c r="E1322" s="14" t="s">
        <v>311</v>
      </c>
      <c r="F1322" s="14" t="s">
        <v>66</v>
      </c>
      <c r="G1322" s="15">
        <v>44776</v>
      </c>
      <c r="H1322" s="15">
        <v>44790</v>
      </c>
      <c r="I1322" s="14" t="s">
        <v>73</v>
      </c>
      <c r="J1322" s="14" t="s">
        <v>74</v>
      </c>
    </row>
    <row r="1323" spans="1:10" ht="13" thickBot="1" x14ac:dyDescent="0.3">
      <c r="A1323" s="13">
        <v>20</v>
      </c>
      <c r="B1323" s="14" t="s">
        <v>466</v>
      </c>
      <c r="C1323" s="13">
        <v>7</v>
      </c>
      <c r="D1323" s="14" t="s">
        <v>480</v>
      </c>
      <c r="E1323" s="14" t="s">
        <v>311</v>
      </c>
      <c r="F1323" s="14" t="s">
        <v>66</v>
      </c>
      <c r="G1323" s="15">
        <v>44776</v>
      </c>
      <c r="H1323" s="15">
        <v>44791</v>
      </c>
      <c r="I1323" s="14" t="s">
        <v>69</v>
      </c>
      <c r="J1323" s="14" t="s">
        <v>70</v>
      </c>
    </row>
    <row r="1324" spans="1:10" ht="13" thickBot="1" x14ac:dyDescent="0.3">
      <c r="A1324" s="13">
        <v>20</v>
      </c>
      <c r="B1324" s="14" t="s">
        <v>466</v>
      </c>
      <c r="C1324" s="13">
        <v>7</v>
      </c>
      <c r="D1324" s="14" t="s">
        <v>480</v>
      </c>
      <c r="E1324" s="14" t="s">
        <v>311</v>
      </c>
      <c r="F1324" s="14" t="s">
        <v>66</v>
      </c>
      <c r="G1324" s="15">
        <v>44776</v>
      </c>
      <c r="H1324" s="15">
        <v>44834</v>
      </c>
      <c r="I1324" s="14" t="s">
        <v>69</v>
      </c>
      <c r="J1324" s="14" t="s">
        <v>70</v>
      </c>
    </row>
    <row r="1325" spans="1:10" ht="13" thickBot="1" x14ac:dyDescent="0.3">
      <c r="A1325" s="13">
        <v>20</v>
      </c>
      <c r="B1325" s="14" t="s">
        <v>466</v>
      </c>
      <c r="C1325" s="13">
        <v>7</v>
      </c>
      <c r="D1325" s="14" t="s">
        <v>480</v>
      </c>
      <c r="E1325" s="14" t="s">
        <v>311</v>
      </c>
      <c r="F1325" s="14" t="s">
        <v>66</v>
      </c>
      <c r="G1325" s="15">
        <v>44776</v>
      </c>
      <c r="H1325" s="15">
        <v>44834</v>
      </c>
      <c r="I1325" s="14" t="s">
        <v>73</v>
      </c>
      <c r="J1325" s="14" t="s">
        <v>74</v>
      </c>
    </row>
    <row r="1326" spans="1:10" ht="13" thickBot="1" x14ac:dyDescent="0.3">
      <c r="A1326" s="13">
        <v>20</v>
      </c>
      <c r="B1326" s="14" t="s">
        <v>466</v>
      </c>
      <c r="C1326" s="13">
        <v>7</v>
      </c>
      <c r="D1326" s="14" t="s">
        <v>480</v>
      </c>
      <c r="E1326" s="14" t="s">
        <v>311</v>
      </c>
      <c r="F1326" s="14" t="s">
        <v>66</v>
      </c>
      <c r="G1326" s="15">
        <v>44776</v>
      </c>
      <c r="H1326" s="15">
        <v>44854</v>
      </c>
      <c r="I1326" s="14" t="s">
        <v>71</v>
      </c>
      <c r="J1326" s="14" t="s">
        <v>72</v>
      </c>
    </row>
    <row r="1327" spans="1:10" ht="13" thickBot="1" x14ac:dyDescent="0.3">
      <c r="A1327" s="13">
        <v>20</v>
      </c>
      <c r="B1327" s="14" t="s">
        <v>466</v>
      </c>
      <c r="C1327" s="13">
        <v>7</v>
      </c>
      <c r="D1327" s="14" t="s">
        <v>480</v>
      </c>
      <c r="E1327" s="14" t="s">
        <v>311</v>
      </c>
      <c r="F1327" s="14" t="s">
        <v>66</v>
      </c>
      <c r="G1327" s="15">
        <v>44776</v>
      </c>
      <c r="H1327" s="15">
        <v>44854</v>
      </c>
      <c r="I1327" s="14" t="s">
        <v>73</v>
      </c>
      <c r="J1327" s="14" t="s">
        <v>74</v>
      </c>
    </row>
    <row r="1328" spans="1:10" ht="13" thickBot="1" x14ac:dyDescent="0.3">
      <c r="A1328" s="13">
        <v>20</v>
      </c>
      <c r="B1328" s="14" t="s">
        <v>466</v>
      </c>
      <c r="C1328" s="13">
        <v>7</v>
      </c>
      <c r="D1328" s="14" t="s">
        <v>481</v>
      </c>
      <c r="E1328" s="14" t="s">
        <v>311</v>
      </c>
      <c r="F1328" s="14" t="s">
        <v>66</v>
      </c>
      <c r="G1328" s="15">
        <v>44812</v>
      </c>
      <c r="H1328" s="15">
        <v>44812</v>
      </c>
      <c r="I1328" s="14" t="s">
        <v>67</v>
      </c>
      <c r="J1328" s="14" t="s">
        <v>68</v>
      </c>
    </row>
    <row r="1329" spans="1:10" ht="13" thickBot="1" x14ac:dyDescent="0.3">
      <c r="A1329" s="13">
        <v>20</v>
      </c>
      <c r="B1329" s="14" t="s">
        <v>466</v>
      </c>
      <c r="C1329" s="13">
        <v>7</v>
      </c>
      <c r="D1329" s="14" t="s">
        <v>481</v>
      </c>
      <c r="E1329" s="14" t="s">
        <v>311</v>
      </c>
      <c r="F1329" s="14" t="s">
        <v>66</v>
      </c>
      <c r="G1329" s="15">
        <v>44812</v>
      </c>
      <c r="H1329" s="15">
        <v>44813</v>
      </c>
      <c r="I1329" s="14" t="s">
        <v>69</v>
      </c>
      <c r="J1329" s="14" t="s">
        <v>70</v>
      </c>
    </row>
    <row r="1330" spans="1:10" ht="13" thickBot="1" x14ac:dyDescent="0.3">
      <c r="A1330" s="13">
        <v>20</v>
      </c>
      <c r="B1330" s="14" t="s">
        <v>466</v>
      </c>
      <c r="C1330" s="13">
        <v>7</v>
      </c>
      <c r="D1330" s="14" t="s">
        <v>481</v>
      </c>
      <c r="E1330" s="14" t="s">
        <v>311</v>
      </c>
      <c r="F1330" s="14" t="s">
        <v>66</v>
      </c>
      <c r="G1330" s="15">
        <v>44812</v>
      </c>
      <c r="H1330" s="15">
        <v>44824</v>
      </c>
      <c r="I1330" s="14" t="s">
        <v>71</v>
      </c>
      <c r="J1330" s="14" t="s">
        <v>72</v>
      </c>
    </row>
    <row r="1331" spans="1:10" ht="13" thickBot="1" x14ac:dyDescent="0.3">
      <c r="A1331" s="13">
        <v>20</v>
      </c>
      <c r="B1331" s="14" t="s">
        <v>466</v>
      </c>
      <c r="C1331" s="13">
        <v>7</v>
      </c>
      <c r="D1331" s="14" t="s">
        <v>481</v>
      </c>
      <c r="E1331" s="14" t="s">
        <v>311</v>
      </c>
      <c r="F1331" s="14" t="s">
        <v>66</v>
      </c>
      <c r="G1331" s="15">
        <v>44812</v>
      </c>
      <c r="H1331" s="15">
        <v>44825</v>
      </c>
      <c r="I1331" s="14" t="s">
        <v>73</v>
      </c>
      <c r="J1331" s="14" t="s">
        <v>74</v>
      </c>
    </row>
    <row r="1332" spans="1:10" ht="13" thickBot="1" x14ac:dyDescent="0.3">
      <c r="A1332" s="13">
        <v>20</v>
      </c>
      <c r="B1332" s="14" t="s">
        <v>466</v>
      </c>
      <c r="C1332" s="13">
        <v>7</v>
      </c>
      <c r="D1332" s="14" t="s">
        <v>482</v>
      </c>
      <c r="E1332" s="14" t="s">
        <v>311</v>
      </c>
      <c r="F1332" s="14" t="s">
        <v>66</v>
      </c>
      <c r="G1332" s="15">
        <v>44873</v>
      </c>
      <c r="H1332" s="15">
        <v>44873</v>
      </c>
      <c r="I1332" s="14" t="s">
        <v>67</v>
      </c>
      <c r="J1332" s="14" t="s">
        <v>68</v>
      </c>
    </row>
    <row r="1333" spans="1:10" ht="13" thickBot="1" x14ac:dyDescent="0.3">
      <c r="A1333" s="13">
        <v>20</v>
      </c>
      <c r="B1333" s="14" t="s">
        <v>466</v>
      </c>
      <c r="C1333" s="13">
        <v>7</v>
      </c>
      <c r="D1333" s="14" t="s">
        <v>482</v>
      </c>
      <c r="E1333" s="14" t="s">
        <v>311</v>
      </c>
      <c r="F1333" s="14" t="s">
        <v>66</v>
      </c>
      <c r="G1333" s="15">
        <v>44873</v>
      </c>
      <c r="H1333" s="15">
        <v>44873</v>
      </c>
      <c r="I1333" s="14" t="s">
        <v>69</v>
      </c>
      <c r="J1333" s="14" t="s">
        <v>70</v>
      </c>
    </row>
    <row r="1334" spans="1:10" ht="13" thickBot="1" x14ac:dyDescent="0.3">
      <c r="A1334" s="13">
        <v>20</v>
      </c>
      <c r="B1334" s="14" t="s">
        <v>466</v>
      </c>
      <c r="C1334" s="13">
        <v>7</v>
      </c>
      <c r="D1334" s="14" t="s">
        <v>482</v>
      </c>
      <c r="E1334" s="14" t="s">
        <v>311</v>
      </c>
      <c r="F1334" s="14" t="s">
        <v>66</v>
      </c>
      <c r="G1334" s="15">
        <v>44873</v>
      </c>
      <c r="H1334" s="15">
        <v>44880</v>
      </c>
      <c r="I1334" s="14" t="s">
        <v>71</v>
      </c>
      <c r="J1334" s="14" t="s">
        <v>72</v>
      </c>
    </row>
    <row r="1335" spans="1:10" ht="13" thickBot="1" x14ac:dyDescent="0.3">
      <c r="A1335" s="13">
        <v>20</v>
      </c>
      <c r="B1335" s="14" t="s">
        <v>466</v>
      </c>
      <c r="C1335" s="13">
        <v>7</v>
      </c>
      <c r="D1335" s="14" t="s">
        <v>482</v>
      </c>
      <c r="E1335" s="14" t="s">
        <v>311</v>
      </c>
      <c r="F1335" s="14" t="s">
        <v>66</v>
      </c>
      <c r="G1335" s="15">
        <v>44873</v>
      </c>
      <c r="H1335" s="15">
        <v>44880</v>
      </c>
      <c r="I1335" s="14" t="s">
        <v>73</v>
      </c>
      <c r="J1335" s="14" t="s">
        <v>74</v>
      </c>
    </row>
    <row r="1336" spans="1:10" ht="13" thickBot="1" x14ac:dyDescent="0.3">
      <c r="A1336" s="13">
        <v>20</v>
      </c>
      <c r="B1336" s="14" t="s">
        <v>466</v>
      </c>
      <c r="C1336" s="13">
        <v>7</v>
      </c>
      <c r="D1336" s="14" t="s">
        <v>483</v>
      </c>
      <c r="E1336" s="14" t="s">
        <v>65</v>
      </c>
      <c r="F1336" s="14" t="s">
        <v>66</v>
      </c>
      <c r="G1336" s="15">
        <v>44075</v>
      </c>
      <c r="H1336" s="15">
        <v>44075</v>
      </c>
      <c r="I1336" s="14" t="s">
        <v>67</v>
      </c>
      <c r="J1336" s="14" t="s">
        <v>68</v>
      </c>
    </row>
    <row r="1337" spans="1:10" ht="13" thickBot="1" x14ac:dyDescent="0.3">
      <c r="A1337" s="13">
        <v>20</v>
      </c>
      <c r="B1337" s="14" t="s">
        <v>466</v>
      </c>
      <c r="C1337" s="13">
        <v>7</v>
      </c>
      <c r="D1337" s="14" t="s">
        <v>483</v>
      </c>
      <c r="E1337" s="14" t="s">
        <v>65</v>
      </c>
      <c r="F1337" s="14" t="s">
        <v>66</v>
      </c>
      <c r="G1337" s="15">
        <v>44075</v>
      </c>
      <c r="H1337" s="15">
        <v>44075</v>
      </c>
      <c r="I1337" s="14" t="s">
        <v>69</v>
      </c>
      <c r="J1337" s="14" t="s">
        <v>70</v>
      </c>
    </row>
    <row r="1338" spans="1:10" ht="13" thickBot="1" x14ac:dyDescent="0.3">
      <c r="A1338" s="13">
        <v>20</v>
      </c>
      <c r="B1338" s="14" t="s">
        <v>466</v>
      </c>
      <c r="C1338" s="13">
        <v>7</v>
      </c>
      <c r="D1338" s="14" t="s">
        <v>483</v>
      </c>
      <c r="E1338" s="14" t="s">
        <v>65</v>
      </c>
      <c r="F1338" s="14" t="s">
        <v>66</v>
      </c>
      <c r="G1338" s="15">
        <v>44075</v>
      </c>
      <c r="H1338" s="15">
        <v>44089</v>
      </c>
      <c r="I1338" s="14" t="s">
        <v>71</v>
      </c>
      <c r="J1338" s="14" t="s">
        <v>72</v>
      </c>
    </row>
    <row r="1339" spans="1:10" ht="13" thickBot="1" x14ac:dyDescent="0.3">
      <c r="A1339" s="13">
        <v>20</v>
      </c>
      <c r="B1339" s="14" t="s">
        <v>466</v>
      </c>
      <c r="C1339" s="13">
        <v>7</v>
      </c>
      <c r="D1339" s="14" t="s">
        <v>483</v>
      </c>
      <c r="E1339" s="14" t="s">
        <v>65</v>
      </c>
      <c r="F1339" s="14" t="s">
        <v>66</v>
      </c>
      <c r="G1339" s="15">
        <v>44075</v>
      </c>
      <c r="H1339" s="15">
        <v>44089</v>
      </c>
      <c r="I1339" s="14" t="s">
        <v>73</v>
      </c>
      <c r="J1339" s="14" t="s">
        <v>74</v>
      </c>
    </row>
    <row r="1340" spans="1:10" ht="13" thickBot="1" x14ac:dyDescent="0.3">
      <c r="A1340" s="13">
        <v>20</v>
      </c>
      <c r="B1340" s="14" t="s">
        <v>466</v>
      </c>
      <c r="C1340" s="13">
        <v>7</v>
      </c>
      <c r="D1340" s="14" t="s">
        <v>483</v>
      </c>
      <c r="E1340" s="14" t="s">
        <v>65</v>
      </c>
      <c r="F1340" s="14" t="s">
        <v>66</v>
      </c>
      <c r="G1340" s="15">
        <v>44075</v>
      </c>
      <c r="H1340" s="15">
        <v>44454</v>
      </c>
      <c r="I1340" s="14" t="s">
        <v>79</v>
      </c>
      <c r="J1340" s="14" t="s">
        <v>80</v>
      </c>
    </row>
    <row r="1341" spans="1:10" ht="13" thickBot="1" x14ac:dyDescent="0.3">
      <c r="A1341" s="13">
        <v>20</v>
      </c>
      <c r="B1341" s="14" t="s">
        <v>484</v>
      </c>
      <c r="C1341" s="13">
        <v>87</v>
      </c>
      <c r="D1341" s="14" t="s">
        <v>485</v>
      </c>
      <c r="E1341" s="14" t="s">
        <v>311</v>
      </c>
      <c r="F1341" s="14" t="s">
        <v>66</v>
      </c>
      <c r="G1341" s="15">
        <v>43983</v>
      </c>
      <c r="H1341" s="15">
        <v>43983</v>
      </c>
      <c r="I1341" s="14" t="s">
        <v>115</v>
      </c>
      <c r="J1341" s="14" t="s">
        <v>116</v>
      </c>
    </row>
    <row r="1342" spans="1:10" ht="13" thickBot="1" x14ac:dyDescent="0.3">
      <c r="A1342" s="13">
        <v>20</v>
      </c>
      <c r="B1342" s="14" t="s">
        <v>484</v>
      </c>
      <c r="C1342" s="13">
        <v>87</v>
      </c>
      <c r="D1342" s="14" t="s">
        <v>485</v>
      </c>
      <c r="E1342" s="14" t="s">
        <v>311</v>
      </c>
      <c r="F1342" s="14" t="s">
        <v>66</v>
      </c>
      <c r="G1342" s="15">
        <v>43983</v>
      </c>
      <c r="H1342" s="15">
        <v>43983</v>
      </c>
      <c r="I1342" s="14" t="s">
        <v>69</v>
      </c>
      <c r="J1342" s="14" t="s">
        <v>70</v>
      </c>
    </row>
    <row r="1343" spans="1:10" ht="13" thickBot="1" x14ac:dyDescent="0.3">
      <c r="A1343" s="13">
        <v>20</v>
      </c>
      <c r="B1343" s="14" t="s">
        <v>484</v>
      </c>
      <c r="C1343" s="13">
        <v>87</v>
      </c>
      <c r="D1343" s="14" t="s">
        <v>485</v>
      </c>
      <c r="E1343" s="14" t="s">
        <v>311</v>
      </c>
      <c r="F1343" s="14" t="s">
        <v>66</v>
      </c>
      <c r="G1343" s="15">
        <v>43983</v>
      </c>
      <c r="H1343" s="15">
        <v>43997</v>
      </c>
      <c r="I1343" s="14" t="s">
        <v>73</v>
      </c>
      <c r="J1343" s="14" t="s">
        <v>74</v>
      </c>
    </row>
    <row r="1344" spans="1:10" ht="13" thickBot="1" x14ac:dyDescent="0.3">
      <c r="A1344" s="13">
        <v>20</v>
      </c>
      <c r="B1344" s="14" t="s">
        <v>484</v>
      </c>
      <c r="C1344" s="13">
        <v>87</v>
      </c>
      <c r="D1344" s="14" t="s">
        <v>486</v>
      </c>
      <c r="E1344" s="14" t="s">
        <v>311</v>
      </c>
      <c r="F1344" s="14" t="s">
        <v>66</v>
      </c>
      <c r="G1344" s="15">
        <v>44117</v>
      </c>
      <c r="H1344" s="15">
        <v>44117</v>
      </c>
      <c r="I1344" s="14" t="s">
        <v>67</v>
      </c>
      <c r="J1344" s="14" t="s">
        <v>68</v>
      </c>
    </row>
    <row r="1345" spans="1:10" ht="13" thickBot="1" x14ac:dyDescent="0.3">
      <c r="A1345" s="13">
        <v>20</v>
      </c>
      <c r="B1345" s="14" t="s">
        <v>484</v>
      </c>
      <c r="C1345" s="13">
        <v>87</v>
      </c>
      <c r="D1345" s="14" t="s">
        <v>486</v>
      </c>
      <c r="E1345" s="14" t="s">
        <v>311</v>
      </c>
      <c r="F1345" s="14" t="s">
        <v>66</v>
      </c>
      <c r="G1345" s="15">
        <v>44117</v>
      </c>
      <c r="H1345" s="15">
        <v>44118</v>
      </c>
      <c r="I1345" s="14" t="s">
        <v>69</v>
      </c>
      <c r="J1345" s="14" t="s">
        <v>70</v>
      </c>
    </row>
    <row r="1346" spans="1:10" ht="13" thickBot="1" x14ac:dyDescent="0.3">
      <c r="A1346" s="13">
        <v>20</v>
      </c>
      <c r="B1346" s="14" t="s">
        <v>484</v>
      </c>
      <c r="C1346" s="13">
        <v>87</v>
      </c>
      <c r="D1346" s="14" t="s">
        <v>486</v>
      </c>
      <c r="E1346" s="14" t="s">
        <v>311</v>
      </c>
      <c r="F1346" s="14" t="s">
        <v>66</v>
      </c>
      <c r="G1346" s="15">
        <v>44117</v>
      </c>
      <c r="H1346" s="15">
        <v>44133</v>
      </c>
      <c r="I1346" s="14" t="s">
        <v>73</v>
      </c>
      <c r="J1346" s="14" t="s">
        <v>74</v>
      </c>
    </row>
    <row r="1347" spans="1:10" ht="13" thickBot="1" x14ac:dyDescent="0.3">
      <c r="A1347" s="13">
        <v>20</v>
      </c>
      <c r="B1347" s="14" t="s">
        <v>484</v>
      </c>
      <c r="C1347" s="13">
        <v>87</v>
      </c>
      <c r="D1347" s="14" t="s">
        <v>487</v>
      </c>
      <c r="E1347" s="14" t="s">
        <v>311</v>
      </c>
      <c r="F1347" s="14" t="s">
        <v>66</v>
      </c>
      <c r="G1347" s="15">
        <v>44223</v>
      </c>
      <c r="H1347" s="15">
        <v>44223</v>
      </c>
      <c r="I1347" s="14" t="s">
        <v>67</v>
      </c>
      <c r="J1347" s="14" t="s">
        <v>68</v>
      </c>
    </row>
    <row r="1348" spans="1:10" ht="13" thickBot="1" x14ac:dyDescent="0.3">
      <c r="A1348" s="13">
        <v>20</v>
      </c>
      <c r="B1348" s="14" t="s">
        <v>484</v>
      </c>
      <c r="C1348" s="13">
        <v>87</v>
      </c>
      <c r="D1348" s="14" t="s">
        <v>487</v>
      </c>
      <c r="E1348" s="14" t="s">
        <v>311</v>
      </c>
      <c r="F1348" s="14" t="s">
        <v>66</v>
      </c>
      <c r="G1348" s="15">
        <v>44223</v>
      </c>
      <c r="H1348" s="15">
        <v>44224</v>
      </c>
      <c r="I1348" s="14" t="s">
        <v>69</v>
      </c>
      <c r="J1348" s="14" t="s">
        <v>70</v>
      </c>
    </row>
    <row r="1349" spans="1:10" ht="13" thickBot="1" x14ac:dyDescent="0.3">
      <c r="A1349" s="13">
        <v>20</v>
      </c>
      <c r="B1349" s="14" t="s">
        <v>484</v>
      </c>
      <c r="C1349" s="13">
        <v>87</v>
      </c>
      <c r="D1349" s="14" t="s">
        <v>487</v>
      </c>
      <c r="E1349" s="14" t="s">
        <v>311</v>
      </c>
      <c r="F1349" s="14" t="s">
        <v>66</v>
      </c>
      <c r="G1349" s="15">
        <v>44223</v>
      </c>
      <c r="H1349" s="15">
        <v>44237</v>
      </c>
      <c r="I1349" s="14" t="s">
        <v>71</v>
      </c>
      <c r="J1349" s="14" t="s">
        <v>72</v>
      </c>
    </row>
    <row r="1350" spans="1:10" ht="13" thickBot="1" x14ac:dyDescent="0.3">
      <c r="A1350" s="13">
        <v>20</v>
      </c>
      <c r="B1350" s="14" t="s">
        <v>484</v>
      </c>
      <c r="C1350" s="13">
        <v>87</v>
      </c>
      <c r="D1350" s="14" t="s">
        <v>487</v>
      </c>
      <c r="E1350" s="14" t="s">
        <v>311</v>
      </c>
      <c r="F1350" s="14" t="s">
        <v>66</v>
      </c>
      <c r="G1350" s="15">
        <v>44223</v>
      </c>
      <c r="H1350" s="15">
        <v>44237</v>
      </c>
      <c r="I1350" s="14" t="s">
        <v>73</v>
      </c>
      <c r="J1350" s="14" t="s">
        <v>74</v>
      </c>
    </row>
    <row r="1351" spans="1:10" ht="13" thickBot="1" x14ac:dyDescent="0.3">
      <c r="A1351" s="13">
        <v>20</v>
      </c>
      <c r="B1351" s="14" t="s">
        <v>484</v>
      </c>
      <c r="C1351" s="13">
        <v>87</v>
      </c>
      <c r="D1351" s="14" t="s">
        <v>487</v>
      </c>
      <c r="E1351" s="14" t="s">
        <v>311</v>
      </c>
      <c r="F1351" s="14" t="s">
        <v>66</v>
      </c>
      <c r="G1351" s="15">
        <v>44223</v>
      </c>
      <c r="H1351" s="15">
        <v>44539</v>
      </c>
      <c r="I1351" s="14" t="s">
        <v>75</v>
      </c>
      <c r="J1351" s="14" t="s">
        <v>76</v>
      </c>
    </row>
    <row r="1352" spans="1:10" ht="13" thickBot="1" x14ac:dyDescent="0.3">
      <c r="A1352" s="13">
        <v>20</v>
      </c>
      <c r="B1352" s="14" t="s">
        <v>484</v>
      </c>
      <c r="C1352" s="13">
        <v>87</v>
      </c>
      <c r="D1352" s="14" t="s">
        <v>487</v>
      </c>
      <c r="E1352" s="14" t="s">
        <v>311</v>
      </c>
      <c r="F1352" s="14" t="s">
        <v>66</v>
      </c>
      <c r="G1352" s="15">
        <v>44223</v>
      </c>
      <c r="H1352" s="15">
        <v>44558</v>
      </c>
      <c r="I1352" s="14" t="s">
        <v>134</v>
      </c>
      <c r="J1352" s="14" t="s">
        <v>135</v>
      </c>
    </row>
    <row r="1353" spans="1:10" ht="13" thickBot="1" x14ac:dyDescent="0.3">
      <c r="A1353" s="13">
        <v>21</v>
      </c>
      <c r="B1353" s="14" t="s">
        <v>488</v>
      </c>
      <c r="C1353" s="13">
        <v>39</v>
      </c>
      <c r="D1353" s="14" t="s">
        <v>489</v>
      </c>
      <c r="E1353" s="14" t="s">
        <v>311</v>
      </c>
      <c r="F1353" s="14" t="s">
        <v>66</v>
      </c>
      <c r="G1353" s="15">
        <v>44288</v>
      </c>
      <c r="H1353" s="15">
        <v>44288</v>
      </c>
      <c r="I1353" s="14" t="s">
        <v>71</v>
      </c>
      <c r="J1353" s="14" t="s">
        <v>72</v>
      </c>
    </row>
    <row r="1354" spans="1:10" ht="13" thickBot="1" x14ac:dyDescent="0.3">
      <c r="A1354" s="13">
        <v>21</v>
      </c>
      <c r="B1354" s="14" t="s">
        <v>488</v>
      </c>
      <c r="C1354" s="13">
        <v>39</v>
      </c>
      <c r="D1354" s="14" t="s">
        <v>489</v>
      </c>
      <c r="E1354" s="14" t="s">
        <v>311</v>
      </c>
      <c r="F1354" s="14" t="s">
        <v>66</v>
      </c>
      <c r="G1354" s="15">
        <v>44288</v>
      </c>
      <c r="H1354" s="15">
        <v>44288</v>
      </c>
      <c r="I1354" s="14" t="s">
        <v>67</v>
      </c>
      <c r="J1354" s="14" t="s">
        <v>68</v>
      </c>
    </row>
    <row r="1355" spans="1:10" ht="13" thickBot="1" x14ac:dyDescent="0.3">
      <c r="A1355" s="13">
        <v>21</v>
      </c>
      <c r="B1355" s="14" t="s">
        <v>488</v>
      </c>
      <c r="C1355" s="13">
        <v>39</v>
      </c>
      <c r="D1355" s="14" t="s">
        <v>489</v>
      </c>
      <c r="E1355" s="14" t="s">
        <v>311</v>
      </c>
      <c r="F1355" s="14" t="s">
        <v>66</v>
      </c>
      <c r="G1355" s="15">
        <v>44288</v>
      </c>
      <c r="H1355" s="15">
        <v>44653</v>
      </c>
      <c r="I1355" s="14" t="s">
        <v>79</v>
      </c>
      <c r="J1355" s="14" t="s">
        <v>80</v>
      </c>
    </row>
    <row r="1356" spans="1:10" ht="13" thickBot="1" x14ac:dyDescent="0.3">
      <c r="A1356" s="13">
        <v>21</v>
      </c>
      <c r="B1356" s="14" t="s">
        <v>488</v>
      </c>
      <c r="C1356" s="13">
        <v>39</v>
      </c>
      <c r="D1356" s="14" t="s">
        <v>490</v>
      </c>
      <c r="E1356" s="14" t="s">
        <v>65</v>
      </c>
      <c r="F1356" s="14" t="s">
        <v>66</v>
      </c>
      <c r="G1356" s="15">
        <v>44399</v>
      </c>
      <c r="H1356" s="15">
        <v>44399</v>
      </c>
      <c r="I1356" s="14" t="s">
        <v>67</v>
      </c>
      <c r="J1356" s="14" t="s">
        <v>68</v>
      </c>
    </row>
    <row r="1357" spans="1:10" ht="13" thickBot="1" x14ac:dyDescent="0.3">
      <c r="A1357" s="13">
        <v>21</v>
      </c>
      <c r="B1357" s="14" t="s">
        <v>488</v>
      </c>
      <c r="C1357" s="13">
        <v>39</v>
      </c>
      <c r="D1357" s="14" t="s">
        <v>490</v>
      </c>
      <c r="E1357" s="14" t="s">
        <v>65</v>
      </c>
      <c r="F1357" s="14" t="s">
        <v>66</v>
      </c>
      <c r="G1357" s="15">
        <v>44399</v>
      </c>
      <c r="H1357" s="15">
        <v>44399</v>
      </c>
      <c r="I1357" s="14" t="s">
        <v>69</v>
      </c>
      <c r="J1357" s="14" t="s">
        <v>70</v>
      </c>
    </row>
    <row r="1358" spans="1:10" ht="13" thickBot="1" x14ac:dyDescent="0.3">
      <c r="A1358" s="13">
        <v>21</v>
      </c>
      <c r="B1358" s="14" t="s">
        <v>488</v>
      </c>
      <c r="C1358" s="13">
        <v>39</v>
      </c>
      <c r="D1358" s="14" t="s">
        <v>490</v>
      </c>
      <c r="E1358" s="14" t="s">
        <v>65</v>
      </c>
      <c r="F1358" s="14" t="s">
        <v>66</v>
      </c>
      <c r="G1358" s="15">
        <v>44399</v>
      </c>
      <c r="H1358" s="15">
        <v>44403</v>
      </c>
      <c r="I1358" s="14" t="s">
        <v>73</v>
      </c>
      <c r="J1358" s="14" t="s">
        <v>74</v>
      </c>
    </row>
    <row r="1359" spans="1:10" ht="13" thickBot="1" x14ac:dyDescent="0.3">
      <c r="A1359" s="13">
        <v>21</v>
      </c>
      <c r="B1359" s="14" t="s">
        <v>488</v>
      </c>
      <c r="C1359" s="13">
        <v>39</v>
      </c>
      <c r="D1359" s="14" t="s">
        <v>490</v>
      </c>
      <c r="E1359" s="14" t="s">
        <v>65</v>
      </c>
      <c r="F1359" s="14" t="s">
        <v>66</v>
      </c>
      <c r="G1359" s="15">
        <v>44399</v>
      </c>
      <c r="H1359" s="15">
        <v>44404</v>
      </c>
      <c r="I1359" s="14" t="s">
        <v>73</v>
      </c>
      <c r="J1359" s="14" t="s">
        <v>74</v>
      </c>
    </row>
    <row r="1360" spans="1:10" ht="13" thickBot="1" x14ac:dyDescent="0.3">
      <c r="A1360" s="13">
        <v>21</v>
      </c>
      <c r="B1360" s="14" t="s">
        <v>488</v>
      </c>
      <c r="C1360" s="13">
        <v>39</v>
      </c>
      <c r="D1360" s="14" t="s">
        <v>491</v>
      </c>
      <c r="E1360" s="14" t="s">
        <v>65</v>
      </c>
      <c r="F1360" s="14" t="s">
        <v>66</v>
      </c>
      <c r="G1360" s="15">
        <v>44728</v>
      </c>
      <c r="H1360" s="15">
        <v>44728</v>
      </c>
      <c r="I1360" s="14" t="s">
        <v>67</v>
      </c>
      <c r="J1360" s="14" t="s">
        <v>68</v>
      </c>
    </row>
    <row r="1361" spans="1:10" ht="13" thickBot="1" x14ac:dyDescent="0.3">
      <c r="A1361" s="13">
        <v>21</v>
      </c>
      <c r="B1361" s="14" t="s">
        <v>488</v>
      </c>
      <c r="C1361" s="13">
        <v>39</v>
      </c>
      <c r="D1361" s="14" t="s">
        <v>491</v>
      </c>
      <c r="E1361" s="14" t="s">
        <v>65</v>
      </c>
      <c r="F1361" s="14" t="s">
        <v>66</v>
      </c>
      <c r="G1361" s="15">
        <v>44728</v>
      </c>
      <c r="H1361" s="15">
        <v>44729</v>
      </c>
      <c r="I1361" s="14" t="s">
        <v>69</v>
      </c>
      <c r="J1361" s="14" t="s">
        <v>70</v>
      </c>
    </row>
    <row r="1362" spans="1:10" ht="13" thickBot="1" x14ac:dyDescent="0.3">
      <c r="A1362" s="13">
        <v>21</v>
      </c>
      <c r="B1362" s="14" t="s">
        <v>488</v>
      </c>
      <c r="C1362" s="13">
        <v>39</v>
      </c>
      <c r="D1362" s="14" t="s">
        <v>491</v>
      </c>
      <c r="E1362" s="14" t="s">
        <v>65</v>
      </c>
      <c r="F1362" s="14" t="s">
        <v>66</v>
      </c>
      <c r="G1362" s="15">
        <v>44728</v>
      </c>
      <c r="H1362" s="15">
        <v>44740</v>
      </c>
      <c r="I1362" s="14" t="s">
        <v>71</v>
      </c>
      <c r="J1362" s="14" t="s">
        <v>72</v>
      </c>
    </row>
    <row r="1363" spans="1:10" ht="13" thickBot="1" x14ac:dyDescent="0.3">
      <c r="A1363" s="13">
        <v>21</v>
      </c>
      <c r="B1363" s="14" t="s">
        <v>488</v>
      </c>
      <c r="C1363" s="13">
        <v>39</v>
      </c>
      <c r="D1363" s="14" t="s">
        <v>491</v>
      </c>
      <c r="E1363" s="14" t="s">
        <v>65</v>
      </c>
      <c r="F1363" s="14" t="s">
        <v>66</v>
      </c>
      <c r="G1363" s="15">
        <v>44728</v>
      </c>
      <c r="H1363" s="15">
        <v>44740</v>
      </c>
      <c r="I1363" s="14" t="s">
        <v>73</v>
      </c>
      <c r="J1363" s="14" t="s">
        <v>74</v>
      </c>
    </row>
    <row r="1364" spans="1:10" ht="13" thickBot="1" x14ac:dyDescent="0.3">
      <c r="A1364" s="13">
        <v>22</v>
      </c>
      <c r="B1364" s="14" t="s">
        <v>492</v>
      </c>
      <c r="C1364" s="13">
        <v>17</v>
      </c>
      <c r="D1364" s="14" t="s">
        <v>493</v>
      </c>
      <c r="E1364" s="14" t="s">
        <v>65</v>
      </c>
      <c r="F1364" s="14" t="s">
        <v>66</v>
      </c>
      <c r="G1364" s="15">
        <v>44053</v>
      </c>
      <c r="H1364" s="15">
        <v>44053</v>
      </c>
      <c r="I1364" s="14" t="s">
        <v>67</v>
      </c>
      <c r="J1364" s="14" t="s">
        <v>68</v>
      </c>
    </row>
    <row r="1365" spans="1:10" ht="13" thickBot="1" x14ac:dyDescent="0.3">
      <c r="A1365" s="13">
        <v>22</v>
      </c>
      <c r="B1365" s="14" t="s">
        <v>492</v>
      </c>
      <c r="C1365" s="13">
        <v>17</v>
      </c>
      <c r="D1365" s="14" t="s">
        <v>493</v>
      </c>
      <c r="E1365" s="14" t="s">
        <v>65</v>
      </c>
      <c r="F1365" s="14" t="s">
        <v>66</v>
      </c>
      <c r="G1365" s="15">
        <v>44053</v>
      </c>
      <c r="H1365" s="15">
        <v>44054</v>
      </c>
      <c r="I1365" s="14" t="s">
        <v>69</v>
      </c>
      <c r="J1365" s="14" t="s">
        <v>70</v>
      </c>
    </row>
    <row r="1366" spans="1:10" ht="13" thickBot="1" x14ac:dyDescent="0.3">
      <c r="A1366" s="13">
        <v>22</v>
      </c>
      <c r="B1366" s="14" t="s">
        <v>492</v>
      </c>
      <c r="C1366" s="13">
        <v>17</v>
      </c>
      <c r="D1366" s="14" t="s">
        <v>493</v>
      </c>
      <c r="E1366" s="14" t="s">
        <v>65</v>
      </c>
      <c r="F1366" s="14" t="s">
        <v>66</v>
      </c>
      <c r="G1366" s="15">
        <v>44053</v>
      </c>
      <c r="H1366" s="15">
        <v>44104</v>
      </c>
      <c r="I1366" s="14" t="s">
        <v>71</v>
      </c>
      <c r="J1366" s="14" t="s">
        <v>72</v>
      </c>
    </row>
    <row r="1367" spans="1:10" ht="13" thickBot="1" x14ac:dyDescent="0.3">
      <c r="A1367" s="13">
        <v>22</v>
      </c>
      <c r="B1367" s="14" t="s">
        <v>492</v>
      </c>
      <c r="C1367" s="13">
        <v>17</v>
      </c>
      <c r="D1367" s="14" t="s">
        <v>493</v>
      </c>
      <c r="E1367" s="14" t="s">
        <v>65</v>
      </c>
      <c r="F1367" s="14" t="s">
        <v>66</v>
      </c>
      <c r="G1367" s="15">
        <v>44053</v>
      </c>
      <c r="H1367" s="15">
        <v>44104</v>
      </c>
      <c r="I1367" s="14" t="s">
        <v>73</v>
      </c>
      <c r="J1367" s="14" t="s">
        <v>74</v>
      </c>
    </row>
    <row r="1368" spans="1:10" ht="13" thickBot="1" x14ac:dyDescent="0.3">
      <c r="A1368" s="13">
        <v>22</v>
      </c>
      <c r="B1368" s="14" t="s">
        <v>492</v>
      </c>
      <c r="C1368" s="13">
        <v>17</v>
      </c>
      <c r="D1368" s="14" t="s">
        <v>493</v>
      </c>
      <c r="E1368" s="14" t="s">
        <v>65</v>
      </c>
      <c r="F1368" s="14" t="s">
        <v>66</v>
      </c>
      <c r="G1368" s="15">
        <v>44053</v>
      </c>
      <c r="H1368" s="15">
        <v>44410</v>
      </c>
      <c r="I1368" s="14" t="s">
        <v>75</v>
      </c>
      <c r="J1368" s="14" t="s">
        <v>76</v>
      </c>
    </row>
    <row r="1369" spans="1:10" ht="13" thickBot="1" x14ac:dyDescent="0.3">
      <c r="A1369" s="13">
        <v>22</v>
      </c>
      <c r="B1369" s="14" t="s">
        <v>492</v>
      </c>
      <c r="C1369" s="13">
        <v>17</v>
      </c>
      <c r="D1369" s="14" t="s">
        <v>493</v>
      </c>
      <c r="E1369" s="14" t="s">
        <v>65</v>
      </c>
      <c r="F1369" s="14" t="s">
        <v>66</v>
      </c>
      <c r="G1369" s="15">
        <v>44053</v>
      </c>
      <c r="H1369" s="15">
        <v>44469</v>
      </c>
      <c r="I1369" s="14" t="s">
        <v>79</v>
      </c>
      <c r="J1369" s="14" t="s">
        <v>80</v>
      </c>
    </row>
    <row r="1370" spans="1:10" ht="13" thickBot="1" x14ac:dyDescent="0.3">
      <c r="A1370" s="13">
        <v>22</v>
      </c>
      <c r="B1370" s="14" t="s">
        <v>492</v>
      </c>
      <c r="C1370" s="13">
        <v>17</v>
      </c>
      <c r="D1370" s="14" t="s">
        <v>494</v>
      </c>
      <c r="E1370" s="14" t="s">
        <v>65</v>
      </c>
      <c r="F1370" s="14" t="s">
        <v>66</v>
      </c>
      <c r="G1370" s="15">
        <v>44714</v>
      </c>
      <c r="H1370" s="15">
        <v>44714</v>
      </c>
      <c r="I1370" s="14" t="s">
        <v>67</v>
      </c>
      <c r="J1370" s="14" t="s">
        <v>68</v>
      </c>
    </row>
    <row r="1371" spans="1:10" ht="13" thickBot="1" x14ac:dyDescent="0.3">
      <c r="A1371" s="13">
        <v>22</v>
      </c>
      <c r="B1371" s="14" t="s">
        <v>492</v>
      </c>
      <c r="C1371" s="13">
        <v>17</v>
      </c>
      <c r="D1371" s="14" t="s">
        <v>494</v>
      </c>
      <c r="E1371" s="14" t="s">
        <v>65</v>
      </c>
      <c r="F1371" s="14" t="s">
        <v>66</v>
      </c>
      <c r="G1371" s="15">
        <v>44714</v>
      </c>
      <c r="H1371" s="15">
        <v>44714</v>
      </c>
      <c r="I1371" s="14" t="s">
        <v>69</v>
      </c>
      <c r="J1371" s="14" t="s">
        <v>70</v>
      </c>
    </row>
    <row r="1372" spans="1:10" ht="13" thickBot="1" x14ac:dyDescent="0.3">
      <c r="A1372" s="13">
        <v>22</v>
      </c>
      <c r="B1372" s="14" t="s">
        <v>492</v>
      </c>
      <c r="C1372" s="13">
        <v>17</v>
      </c>
      <c r="D1372" s="14" t="s">
        <v>494</v>
      </c>
      <c r="E1372" s="14" t="s">
        <v>65</v>
      </c>
      <c r="F1372" s="14" t="s">
        <v>66</v>
      </c>
      <c r="G1372" s="15">
        <v>44714</v>
      </c>
      <c r="H1372" s="15">
        <v>44721</v>
      </c>
      <c r="I1372" s="14" t="s">
        <v>71</v>
      </c>
      <c r="J1372" s="14" t="s">
        <v>72</v>
      </c>
    </row>
    <row r="1373" spans="1:10" ht="13" thickBot="1" x14ac:dyDescent="0.3">
      <c r="A1373" s="13">
        <v>22</v>
      </c>
      <c r="B1373" s="14" t="s">
        <v>492</v>
      </c>
      <c r="C1373" s="13">
        <v>17</v>
      </c>
      <c r="D1373" s="14" t="s">
        <v>494</v>
      </c>
      <c r="E1373" s="14" t="s">
        <v>65</v>
      </c>
      <c r="F1373" s="14" t="s">
        <v>66</v>
      </c>
      <c r="G1373" s="15">
        <v>44714</v>
      </c>
      <c r="H1373" s="15">
        <v>44721</v>
      </c>
      <c r="I1373" s="14" t="s">
        <v>73</v>
      </c>
      <c r="J1373" s="14" t="s">
        <v>74</v>
      </c>
    </row>
    <row r="1374" spans="1:10" ht="13" thickBot="1" x14ac:dyDescent="0.3">
      <c r="A1374" s="13">
        <v>22</v>
      </c>
      <c r="B1374" s="14" t="s">
        <v>495</v>
      </c>
      <c r="C1374" s="13">
        <v>42</v>
      </c>
      <c r="D1374" s="14" t="s">
        <v>496</v>
      </c>
      <c r="E1374" s="14" t="s">
        <v>65</v>
      </c>
      <c r="F1374" s="14" t="s">
        <v>66</v>
      </c>
      <c r="G1374" s="15">
        <v>44123</v>
      </c>
      <c r="H1374" s="15">
        <v>44123</v>
      </c>
      <c r="I1374" s="14" t="s">
        <v>67</v>
      </c>
      <c r="J1374" s="14" t="s">
        <v>68</v>
      </c>
    </row>
    <row r="1375" spans="1:10" ht="13" thickBot="1" x14ac:dyDescent="0.3">
      <c r="A1375" s="13">
        <v>22</v>
      </c>
      <c r="B1375" s="14" t="s">
        <v>495</v>
      </c>
      <c r="C1375" s="13">
        <v>42</v>
      </c>
      <c r="D1375" s="14" t="s">
        <v>496</v>
      </c>
      <c r="E1375" s="14" t="s">
        <v>65</v>
      </c>
      <c r="F1375" s="14" t="s">
        <v>66</v>
      </c>
      <c r="G1375" s="15">
        <v>44123</v>
      </c>
      <c r="H1375" s="15">
        <v>44123</v>
      </c>
      <c r="I1375" s="14" t="s">
        <v>69</v>
      </c>
      <c r="J1375" s="14" t="s">
        <v>70</v>
      </c>
    </row>
    <row r="1376" spans="1:10" ht="13" thickBot="1" x14ac:dyDescent="0.3">
      <c r="A1376" s="13">
        <v>22</v>
      </c>
      <c r="B1376" s="14" t="s">
        <v>495</v>
      </c>
      <c r="C1376" s="13">
        <v>42</v>
      </c>
      <c r="D1376" s="14" t="s">
        <v>496</v>
      </c>
      <c r="E1376" s="14" t="s">
        <v>65</v>
      </c>
      <c r="F1376" s="14" t="s">
        <v>66</v>
      </c>
      <c r="G1376" s="15">
        <v>44123</v>
      </c>
      <c r="H1376" s="15">
        <v>44173</v>
      </c>
      <c r="I1376" s="14" t="s">
        <v>69</v>
      </c>
      <c r="J1376" s="14" t="s">
        <v>70</v>
      </c>
    </row>
    <row r="1377" spans="1:10" ht="13" thickBot="1" x14ac:dyDescent="0.3">
      <c r="A1377" s="13">
        <v>22</v>
      </c>
      <c r="B1377" s="14" t="s">
        <v>495</v>
      </c>
      <c r="C1377" s="13">
        <v>42</v>
      </c>
      <c r="D1377" s="14" t="s">
        <v>496</v>
      </c>
      <c r="E1377" s="14" t="s">
        <v>65</v>
      </c>
      <c r="F1377" s="14" t="s">
        <v>66</v>
      </c>
      <c r="G1377" s="15">
        <v>44123</v>
      </c>
      <c r="H1377" s="15">
        <v>44173</v>
      </c>
      <c r="I1377" s="14" t="s">
        <v>73</v>
      </c>
      <c r="J1377" s="14" t="s">
        <v>74</v>
      </c>
    </row>
    <row r="1378" spans="1:10" ht="13" thickBot="1" x14ac:dyDescent="0.3">
      <c r="A1378" s="13">
        <v>22</v>
      </c>
      <c r="B1378" s="14" t="s">
        <v>495</v>
      </c>
      <c r="C1378" s="13">
        <v>42</v>
      </c>
      <c r="D1378" s="14" t="s">
        <v>496</v>
      </c>
      <c r="E1378" s="14" t="s">
        <v>65</v>
      </c>
      <c r="F1378" s="14" t="s">
        <v>66</v>
      </c>
      <c r="G1378" s="15">
        <v>44123</v>
      </c>
      <c r="H1378" s="15">
        <v>44202</v>
      </c>
      <c r="I1378" s="14" t="s">
        <v>104</v>
      </c>
      <c r="J1378" s="14" t="s">
        <v>105</v>
      </c>
    </row>
    <row r="1379" spans="1:10" ht="13" thickBot="1" x14ac:dyDescent="0.3">
      <c r="A1379" s="13">
        <v>22</v>
      </c>
      <c r="B1379" s="14" t="s">
        <v>495</v>
      </c>
      <c r="C1379" s="13">
        <v>42</v>
      </c>
      <c r="D1379" s="14" t="s">
        <v>496</v>
      </c>
      <c r="E1379" s="14" t="s">
        <v>65</v>
      </c>
      <c r="F1379" s="14" t="s">
        <v>66</v>
      </c>
      <c r="G1379" s="15">
        <v>44123</v>
      </c>
      <c r="H1379" s="15">
        <v>44202</v>
      </c>
      <c r="I1379" s="14" t="s">
        <v>73</v>
      </c>
      <c r="J1379" s="1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B159-DA93-497C-96E8-D1965114B013}">
  <dimension ref="A1:L1379"/>
  <sheetViews>
    <sheetView workbookViewId="0">
      <selection activeCell="G5" sqref="A1:L1379"/>
    </sheetView>
  </sheetViews>
  <sheetFormatPr defaultRowHeight="12.5" x14ac:dyDescent="0.25"/>
  <cols>
    <col min="1" max="1" width="31.54296875" customWidth="1"/>
    <col min="7" max="8" width="26.7265625" customWidth="1"/>
    <col min="9" max="10" width="31.08984375" customWidth="1"/>
    <col min="11" max="11" width="13.81640625" customWidth="1"/>
  </cols>
  <sheetData>
    <row r="1" spans="1:12" ht="13" thickBot="1" x14ac:dyDescent="0.3">
      <c r="A1" t="s">
        <v>497</v>
      </c>
      <c r="B1" t="s">
        <v>498</v>
      </c>
      <c r="C1" t="s">
        <v>499</v>
      </c>
      <c r="D1" t="s">
        <v>500</v>
      </c>
      <c r="E1" t="s">
        <v>501</v>
      </c>
      <c r="F1" t="s">
        <v>502</v>
      </c>
      <c r="G1" t="s">
        <v>503</v>
      </c>
      <c r="H1" t="s">
        <v>504</v>
      </c>
      <c r="I1" t="s">
        <v>505</v>
      </c>
      <c r="J1" t="s">
        <v>506</v>
      </c>
      <c r="K1" t="s">
        <v>507</v>
      </c>
      <c r="L1" t="s">
        <v>508</v>
      </c>
    </row>
    <row r="2" spans="1:12" ht="13" thickBot="1" x14ac:dyDescent="0.3">
      <c r="A2" s="10">
        <v>1</v>
      </c>
      <c r="B2" s="11" t="s">
        <v>63</v>
      </c>
      <c r="C2" s="10">
        <v>30</v>
      </c>
      <c r="D2" s="11" t="s">
        <v>64</v>
      </c>
      <c r="E2" s="11" t="s">
        <v>65</v>
      </c>
      <c r="F2" s="11" t="s">
        <v>66</v>
      </c>
      <c r="G2" s="12">
        <v>43873</v>
      </c>
      <c r="H2" s="12" t="str">
        <f>TEXT(G2,"yyyy")</f>
        <v>2020</v>
      </c>
      <c r="I2" s="12">
        <v>43873</v>
      </c>
      <c r="J2" s="12" t="str">
        <f>TEXT(I2,"yyyy")</f>
        <v>2020</v>
      </c>
      <c r="K2" s="11" t="s">
        <v>67</v>
      </c>
      <c r="L2" s="11" t="s">
        <v>68</v>
      </c>
    </row>
    <row r="3" spans="1:12" ht="13" thickBot="1" x14ac:dyDescent="0.3">
      <c r="A3" s="13">
        <v>1</v>
      </c>
      <c r="B3" s="14" t="s">
        <v>63</v>
      </c>
      <c r="C3" s="13">
        <v>30</v>
      </c>
      <c r="D3" s="14" t="s">
        <v>64</v>
      </c>
      <c r="E3" s="14" t="s">
        <v>65</v>
      </c>
      <c r="F3" s="14" t="s">
        <v>66</v>
      </c>
      <c r="G3" s="15">
        <v>43873</v>
      </c>
      <c r="H3" s="12" t="str">
        <f t="shared" ref="H3:H66" si="0">TEXT(G3,"yyyy")</f>
        <v>2020</v>
      </c>
      <c r="I3" s="15">
        <v>43875</v>
      </c>
      <c r="J3" s="12" t="str">
        <f t="shared" ref="J3:J66" si="1">TEXT(I3,"yyyy")</f>
        <v>2020</v>
      </c>
      <c r="K3" s="14" t="s">
        <v>69</v>
      </c>
      <c r="L3" s="14" t="s">
        <v>70</v>
      </c>
    </row>
    <row r="4" spans="1:12" ht="13" thickBot="1" x14ac:dyDescent="0.3">
      <c r="A4" s="13">
        <v>1</v>
      </c>
      <c r="B4" s="14" t="s">
        <v>63</v>
      </c>
      <c r="C4" s="13">
        <v>30</v>
      </c>
      <c r="D4" s="14" t="s">
        <v>64</v>
      </c>
      <c r="E4" s="14" t="s">
        <v>65</v>
      </c>
      <c r="F4" s="14" t="s">
        <v>66</v>
      </c>
      <c r="G4" s="15">
        <v>43873</v>
      </c>
      <c r="H4" s="12" t="str">
        <f t="shared" si="0"/>
        <v>2020</v>
      </c>
      <c r="I4" s="15">
        <v>43885</v>
      </c>
      <c r="J4" s="12" t="str">
        <f t="shared" si="1"/>
        <v>2020</v>
      </c>
      <c r="K4" s="14" t="s">
        <v>71</v>
      </c>
      <c r="L4" s="14" t="s">
        <v>72</v>
      </c>
    </row>
    <row r="5" spans="1:12" ht="13" thickBot="1" x14ac:dyDescent="0.3">
      <c r="A5" s="13">
        <v>1</v>
      </c>
      <c r="B5" s="14" t="s">
        <v>63</v>
      </c>
      <c r="C5" s="13">
        <v>30</v>
      </c>
      <c r="D5" s="14" t="s">
        <v>64</v>
      </c>
      <c r="E5" s="14" t="s">
        <v>65</v>
      </c>
      <c r="F5" s="14" t="s">
        <v>66</v>
      </c>
      <c r="G5" s="15">
        <v>43873</v>
      </c>
      <c r="H5" s="12" t="str">
        <f t="shared" si="0"/>
        <v>2020</v>
      </c>
      <c r="I5" s="15">
        <v>43885</v>
      </c>
      <c r="J5" s="12" t="str">
        <f t="shared" si="1"/>
        <v>2020</v>
      </c>
      <c r="K5" s="14" t="s">
        <v>73</v>
      </c>
      <c r="L5" s="14" t="s">
        <v>74</v>
      </c>
    </row>
    <row r="6" spans="1:12" ht="13" thickBot="1" x14ac:dyDescent="0.3">
      <c r="A6" s="13">
        <v>1</v>
      </c>
      <c r="B6" s="14" t="s">
        <v>63</v>
      </c>
      <c r="C6" s="13">
        <v>30</v>
      </c>
      <c r="D6" s="14" t="s">
        <v>64</v>
      </c>
      <c r="E6" s="14" t="s">
        <v>65</v>
      </c>
      <c r="F6" s="14" t="s">
        <v>66</v>
      </c>
      <c r="G6" s="15">
        <v>43873</v>
      </c>
      <c r="H6" s="12" t="str">
        <f t="shared" si="0"/>
        <v>2020</v>
      </c>
      <c r="I6" s="15">
        <v>44203</v>
      </c>
      <c r="J6" s="12" t="str">
        <f t="shared" si="1"/>
        <v>2021</v>
      </c>
      <c r="K6" s="14" t="s">
        <v>75</v>
      </c>
      <c r="L6" s="14" t="s">
        <v>76</v>
      </c>
    </row>
    <row r="7" spans="1:12" ht="13" thickBot="1" x14ac:dyDescent="0.3">
      <c r="A7" s="13">
        <v>1</v>
      </c>
      <c r="B7" s="14" t="s">
        <v>63</v>
      </c>
      <c r="C7" s="13">
        <v>30</v>
      </c>
      <c r="D7" s="14" t="s">
        <v>64</v>
      </c>
      <c r="E7" s="14" t="s">
        <v>65</v>
      </c>
      <c r="F7" s="14" t="s">
        <v>66</v>
      </c>
      <c r="G7" s="15">
        <v>43873</v>
      </c>
      <c r="H7" s="12" t="str">
        <f t="shared" si="0"/>
        <v>2020</v>
      </c>
      <c r="I7" s="15">
        <v>44215</v>
      </c>
      <c r="J7" s="12" t="str">
        <f t="shared" si="1"/>
        <v>2021</v>
      </c>
      <c r="K7" s="14" t="s">
        <v>77</v>
      </c>
      <c r="L7" s="14" t="s">
        <v>78</v>
      </c>
    </row>
    <row r="8" spans="1:12" ht="13" thickBot="1" x14ac:dyDescent="0.3">
      <c r="A8" s="13">
        <v>1</v>
      </c>
      <c r="B8" s="14" t="s">
        <v>63</v>
      </c>
      <c r="C8" s="13">
        <v>30</v>
      </c>
      <c r="D8" s="14" t="s">
        <v>64</v>
      </c>
      <c r="E8" s="14" t="s">
        <v>65</v>
      </c>
      <c r="F8" s="14" t="s">
        <v>66</v>
      </c>
      <c r="G8" s="15">
        <v>43873</v>
      </c>
      <c r="H8" s="12" t="str">
        <f t="shared" si="0"/>
        <v>2020</v>
      </c>
      <c r="I8" s="15">
        <v>44250</v>
      </c>
      <c r="J8" s="12" t="str">
        <f t="shared" si="1"/>
        <v>2021</v>
      </c>
      <c r="K8" s="14" t="s">
        <v>79</v>
      </c>
      <c r="L8" s="14" t="s">
        <v>80</v>
      </c>
    </row>
    <row r="9" spans="1:12" ht="13" thickBot="1" x14ac:dyDescent="0.3">
      <c r="A9" s="13">
        <v>1</v>
      </c>
      <c r="B9" s="14" t="s">
        <v>63</v>
      </c>
      <c r="C9" s="13">
        <v>30</v>
      </c>
      <c r="D9" s="14" t="s">
        <v>81</v>
      </c>
      <c r="E9" s="14" t="s">
        <v>65</v>
      </c>
      <c r="F9" s="14" t="s">
        <v>66</v>
      </c>
      <c r="G9" s="15">
        <v>43935</v>
      </c>
      <c r="H9" s="12" t="str">
        <f t="shared" si="0"/>
        <v>2020</v>
      </c>
      <c r="I9" s="15">
        <v>43935</v>
      </c>
      <c r="J9" s="12" t="str">
        <f t="shared" si="1"/>
        <v>2020</v>
      </c>
      <c r="K9" s="14" t="s">
        <v>67</v>
      </c>
      <c r="L9" s="14" t="s">
        <v>68</v>
      </c>
    </row>
    <row r="10" spans="1:12" ht="13" thickBot="1" x14ac:dyDescent="0.3">
      <c r="A10" s="13">
        <v>1</v>
      </c>
      <c r="B10" s="14" t="s">
        <v>63</v>
      </c>
      <c r="C10" s="13">
        <v>30</v>
      </c>
      <c r="D10" s="14" t="s">
        <v>81</v>
      </c>
      <c r="E10" s="14" t="s">
        <v>65</v>
      </c>
      <c r="F10" s="14" t="s">
        <v>66</v>
      </c>
      <c r="G10" s="15">
        <v>43935</v>
      </c>
      <c r="H10" s="12" t="str">
        <f t="shared" si="0"/>
        <v>2020</v>
      </c>
      <c r="I10" s="15">
        <v>43935</v>
      </c>
      <c r="J10" s="12" t="str">
        <f t="shared" si="1"/>
        <v>2020</v>
      </c>
      <c r="K10" s="14" t="s">
        <v>69</v>
      </c>
      <c r="L10" s="14" t="s">
        <v>70</v>
      </c>
    </row>
    <row r="11" spans="1:12" ht="13" thickBot="1" x14ac:dyDescent="0.3">
      <c r="A11" s="13">
        <v>1</v>
      </c>
      <c r="B11" s="14" t="s">
        <v>63</v>
      </c>
      <c r="C11" s="13">
        <v>30</v>
      </c>
      <c r="D11" s="14" t="s">
        <v>81</v>
      </c>
      <c r="E11" s="14" t="s">
        <v>65</v>
      </c>
      <c r="F11" s="14" t="s">
        <v>66</v>
      </c>
      <c r="G11" s="15">
        <v>43935</v>
      </c>
      <c r="H11" s="12" t="str">
        <f t="shared" si="0"/>
        <v>2020</v>
      </c>
      <c r="I11" s="15">
        <v>43943</v>
      </c>
      <c r="J11" s="12" t="str">
        <f t="shared" si="1"/>
        <v>2020</v>
      </c>
      <c r="K11" s="14" t="s">
        <v>71</v>
      </c>
      <c r="L11" s="14" t="s">
        <v>72</v>
      </c>
    </row>
    <row r="12" spans="1:12" ht="13" thickBot="1" x14ac:dyDescent="0.3">
      <c r="A12" s="13">
        <v>1</v>
      </c>
      <c r="B12" s="14" t="s">
        <v>63</v>
      </c>
      <c r="C12" s="13">
        <v>30</v>
      </c>
      <c r="D12" s="14" t="s">
        <v>81</v>
      </c>
      <c r="E12" s="14" t="s">
        <v>65</v>
      </c>
      <c r="F12" s="14" t="s">
        <v>66</v>
      </c>
      <c r="G12" s="15">
        <v>43935</v>
      </c>
      <c r="H12" s="12" t="str">
        <f t="shared" si="0"/>
        <v>2020</v>
      </c>
      <c r="I12" s="15">
        <v>43943</v>
      </c>
      <c r="J12" s="12" t="str">
        <f t="shared" si="1"/>
        <v>2020</v>
      </c>
      <c r="K12" s="14" t="s">
        <v>79</v>
      </c>
      <c r="L12" s="14" t="s">
        <v>80</v>
      </c>
    </row>
    <row r="13" spans="1:12" ht="13" thickBot="1" x14ac:dyDescent="0.3">
      <c r="A13" s="13">
        <v>1</v>
      </c>
      <c r="B13" s="14" t="s">
        <v>63</v>
      </c>
      <c r="C13" s="13">
        <v>30</v>
      </c>
      <c r="D13" s="14" t="s">
        <v>81</v>
      </c>
      <c r="E13" s="14" t="s">
        <v>65</v>
      </c>
      <c r="F13" s="14" t="s">
        <v>66</v>
      </c>
      <c r="G13" s="15">
        <v>43935</v>
      </c>
      <c r="H13" s="12" t="str">
        <f t="shared" si="0"/>
        <v>2020</v>
      </c>
      <c r="I13" s="15">
        <v>43943</v>
      </c>
      <c r="J13" s="12" t="str">
        <f t="shared" si="1"/>
        <v>2020</v>
      </c>
      <c r="K13" s="14" t="s">
        <v>73</v>
      </c>
      <c r="L13" s="14" t="s">
        <v>74</v>
      </c>
    </row>
    <row r="14" spans="1:12" ht="13" thickBot="1" x14ac:dyDescent="0.3">
      <c r="A14" s="13">
        <v>1</v>
      </c>
      <c r="B14" s="14" t="s">
        <v>63</v>
      </c>
      <c r="C14" s="13">
        <v>30</v>
      </c>
      <c r="D14" s="14" t="s">
        <v>81</v>
      </c>
      <c r="E14" s="14" t="s">
        <v>65</v>
      </c>
      <c r="F14" s="14" t="s">
        <v>66</v>
      </c>
      <c r="G14" s="15">
        <v>43935</v>
      </c>
      <c r="H14" s="12" t="str">
        <f t="shared" si="0"/>
        <v>2020</v>
      </c>
      <c r="I14" s="15">
        <v>44308</v>
      </c>
      <c r="J14" s="12" t="str">
        <f t="shared" si="1"/>
        <v>2021</v>
      </c>
      <c r="K14" s="14" t="s">
        <v>79</v>
      </c>
      <c r="L14" s="14" t="s">
        <v>80</v>
      </c>
    </row>
    <row r="15" spans="1:12" ht="13" thickBot="1" x14ac:dyDescent="0.3">
      <c r="A15" s="13">
        <v>1</v>
      </c>
      <c r="B15" s="14" t="s">
        <v>63</v>
      </c>
      <c r="C15" s="13">
        <v>30</v>
      </c>
      <c r="D15" s="14" t="s">
        <v>82</v>
      </c>
      <c r="E15" s="14" t="s">
        <v>65</v>
      </c>
      <c r="F15" s="14" t="s">
        <v>66</v>
      </c>
      <c r="G15" s="15">
        <v>43943</v>
      </c>
      <c r="H15" s="12" t="str">
        <f t="shared" si="0"/>
        <v>2020</v>
      </c>
      <c r="I15" s="15">
        <v>43943</v>
      </c>
      <c r="J15" s="12" t="str">
        <f t="shared" si="1"/>
        <v>2020</v>
      </c>
      <c r="K15" s="14" t="s">
        <v>67</v>
      </c>
      <c r="L15" s="14" t="s">
        <v>68</v>
      </c>
    </row>
    <row r="16" spans="1:12" ht="13" thickBot="1" x14ac:dyDescent="0.3">
      <c r="A16" s="13">
        <v>1</v>
      </c>
      <c r="B16" s="14" t="s">
        <v>63</v>
      </c>
      <c r="C16" s="13">
        <v>30</v>
      </c>
      <c r="D16" s="14" t="s">
        <v>82</v>
      </c>
      <c r="E16" s="14" t="s">
        <v>65</v>
      </c>
      <c r="F16" s="14" t="s">
        <v>66</v>
      </c>
      <c r="G16" s="15">
        <v>43943</v>
      </c>
      <c r="H16" s="12" t="str">
        <f t="shared" si="0"/>
        <v>2020</v>
      </c>
      <c r="I16" s="15">
        <v>43943</v>
      </c>
      <c r="J16" s="12" t="str">
        <f t="shared" si="1"/>
        <v>2020</v>
      </c>
      <c r="K16" s="14" t="s">
        <v>69</v>
      </c>
      <c r="L16" s="14" t="s">
        <v>70</v>
      </c>
    </row>
    <row r="17" spans="1:12" ht="13" thickBot="1" x14ac:dyDescent="0.3">
      <c r="A17" s="13">
        <v>1</v>
      </c>
      <c r="B17" s="14" t="s">
        <v>63</v>
      </c>
      <c r="C17" s="13">
        <v>30</v>
      </c>
      <c r="D17" s="14" t="s">
        <v>82</v>
      </c>
      <c r="E17" s="14" t="s">
        <v>65</v>
      </c>
      <c r="F17" s="14" t="s">
        <v>66</v>
      </c>
      <c r="G17" s="15">
        <v>43943</v>
      </c>
      <c r="H17" s="12" t="str">
        <f t="shared" si="0"/>
        <v>2020</v>
      </c>
      <c r="I17" s="15">
        <v>43956</v>
      </c>
      <c r="J17" s="12" t="str">
        <f t="shared" si="1"/>
        <v>2020</v>
      </c>
      <c r="K17" s="14" t="s">
        <v>71</v>
      </c>
      <c r="L17" s="14" t="s">
        <v>72</v>
      </c>
    </row>
    <row r="18" spans="1:12" ht="13" thickBot="1" x14ac:dyDescent="0.3">
      <c r="A18" s="13">
        <v>1</v>
      </c>
      <c r="B18" s="14" t="s">
        <v>63</v>
      </c>
      <c r="C18" s="13">
        <v>30</v>
      </c>
      <c r="D18" s="14" t="s">
        <v>82</v>
      </c>
      <c r="E18" s="14" t="s">
        <v>65</v>
      </c>
      <c r="F18" s="14" t="s">
        <v>66</v>
      </c>
      <c r="G18" s="15">
        <v>43943</v>
      </c>
      <c r="H18" s="12" t="str">
        <f t="shared" si="0"/>
        <v>2020</v>
      </c>
      <c r="I18" s="15">
        <v>43956</v>
      </c>
      <c r="J18" s="12" t="str">
        <f t="shared" si="1"/>
        <v>2020</v>
      </c>
      <c r="K18" s="14" t="s">
        <v>79</v>
      </c>
      <c r="L18" s="14" t="s">
        <v>80</v>
      </c>
    </row>
    <row r="19" spans="1:12" ht="13" thickBot="1" x14ac:dyDescent="0.3">
      <c r="A19" s="13">
        <v>1</v>
      </c>
      <c r="B19" s="14" t="s">
        <v>63</v>
      </c>
      <c r="C19" s="13">
        <v>30</v>
      </c>
      <c r="D19" s="14" t="s">
        <v>82</v>
      </c>
      <c r="E19" s="14" t="s">
        <v>65</v>
      </c>
      <c r="F19" s="14" t="s">
        <v>66</v>
      </c>
      <c r="G19" s="15">
        <v>43943</v>
      </c>
      <c r="H19" s="12" t="str">
        <f t="shared" si="0"/>
        <v>2020</v>
      </c>
      <c r="I19" s="15">
        <v>43956</v>
      </c>
      <c r="J19" s="12" t="str">
        <f t="shared" si="1"/>
        <v>2020</v>
      </c>
      <c r="K19" s="14" t="s">
        <v>73</v>
      </c>
      <c r="L19" s="14" t="s">
        <v>74</v>
      </c>
    </row>
    <row r="20" spans="1:12" ht="13" thickBot="1" x14ac:dyDescent="0.3">
      <c r="A20" s="13">
        <v>1</v>
      </c>
      <c r="B20" s="14" t="s">
        <v>63</v>
      </c>
      <c r="C20" s="13">
        <v>30</v>
      </c>
      <c r="D20" s="14" t="s">
        <v>82</v>
      </c>
      <c r="E20" s="14" t="s">
        <v>65</v>
      </c>
      <c r="F20" s="14" t="s">
        <v>66</v>
      </c>
      <c r="G20" s="15">
        <v>43943</v>
      </c>
      <c r="H20" s="12" t="str">
        <f t="shared" si="0"/>
        <v>2020</v>
      </c>
      <c r="I20" s="15">
        <v>44321</v>
      </c>
      <c r="J20" s="12" t="str">
        <f t="shared" si="1"/>
        <v>2021</v>
      </c>
      <c r="K20" s="14" t="s">
        <v>79</v>
      </c>
      <c r="L20" s="14" t="s">
        <v>80</v>
      </c>
    </row>
    <row r="21" spans="1:12" ht="13" thickBot="1" x14ac:dyDescent="0.3">
      <c r="A21" s="13">
        <v>1</v>
      </c>
      <c r="B21" s="14" t="s">
        <v>63</v>
      </c>
      <c r="C21" s="13">
        <v>30</v>
      </c>
      <c r="D21" s="14" t="s">
        <v>83</v>
      </c>
      <c r="E21" s="14" t="s">
        <v>65</v>
      </c>
      <c r="F21" s="14" t="s">
        <v>66</v>
      </c>
      <c r="G21" s="15">
        <v>43973</v>
      </c>
      <c r="H21" s="12" t="str">
        <f t="shared" si="0"/>
        <v>2020</v>
      </c>
      <c r="I21" s="15">
        <v>43973</v>
      </c>
      <c r="J21" s="12" t="str">
        <f t="shared" si="1"/>
        <v>2020</v>
      </c>
      <c r="K21" s="14" t="s">
        <v>67</v>
      </c>
      <c r="L21" s="14" t="s">
        <v>68</v>
      </c>
    </row>
    <row r="22" spans="1:12" ht="13" thickBot="1" x14ac:dyDescent="0.3">
      <c r="A22" s="13">
        <v>1</v>
      </c>
      <c r="B22" s="14" t="s">
        <v>63</v>
      </c>
      <c r="C22" s="13">
        <v>30</v>
      </c>
      <c r="D22" s="14" t="s">
        <v>83</v>
      </c>
      <c r="E22" s="14" t="s">
        <v>65</v>
      </c>
      <c r="F22" s="14" t="s">
        <v>66</v>
      </c>
      <c r="G22" s="15">
        <v>43973</v>
      </c>
      <c r="H22" s="12" t="str">
        <f t="shared" si="0"/>
        <v>2020</v>
      </c>
      <c r="I22" s="15">
        <v>43973</v>
      </c>
      <c r="J22" s="12" t="str">
        <f t="shared" si="1"/>
        <v>2020</v>
      </c>
      <c r="K22" s="14" t="s">
        <v>84</v>
      </c>
      <c r="L22" s="14" t="s">
        <v>85</v>
      </c>
    </row>
    <row r="23" spans="1:12" ht="13" thickBot="1" x14ac:dyDescent="0.3">
      <c r="A23" s="13">
        <v>1</v>
      </c>
      <c r="B23" s="14" t="s">
        <v>63</v>
      </c>
      <c r="C23" s="13">
        <v>30</v>
      </c>
      <c r="D23" s="14" t="s">
        <v>86</v>
      </c>
      <c r="E23" s="14" t="s">
        <v>65</v>
      </c>
      <c r="F23" s="14" t="s">
        <v>66</v>
      </c>
      <c r="G23" s="15">
        <v>43973</v>
      </c>
      <c r="H23" s="12" t="str">
        <f t="shared" si="0"/>
        <v>2020</v>
      </c>
      <c r="I23" s="15">
        <v>43973</v>
      </c>
      <c r="J23" s="12" t="str">
        <f t="shared" si="1"/>
        <v>2020</v>
      </c>
      <c r="K23" s="14" t="s">
        <v>67</v>
      </c>
      <c r="L23" s="14" t="s">
        <v>68</v>
      </c>
    </row>
    <row r="24" spans="1:12" ht="13" thickBot="1" x14ac:dyDescent="0.3">
      <c r="A24" s="13">
        <v>1</v>
      </c>
      <c r="B24" s="14" t="s">
        <v>63</v>
      </c>
      <c r="C24" s="13">
        <v>30</v>
      </c>
      <c r="D24" s="14" t="s">
        <v>86</v>
      </c>
      <c r="E24" s="14" t="s">
        <v>65</v>
      </c>
      <c r="F24" s="14" t="s">
        <v>66</v>
      </c>
      <c r="G24" s="15">
        <v>43973</v>
      </c>
      <c r="H24" s="12" t="str">
        <f t="shared" si="0"/>
        <v>2020</v>
      </c>
      <c r="I24" s="15">
        <v>43973</v>
      </c>
      <c r="J24" s="12" t="str">
        <f t="shared" si="1"/>
        <v>2020</v>
      </c>
      <c r="K24" s="14" t="s">
        <v>84</v>
      </c>
      <c r="L24" s="14" t="s">
        <v>85</v>
      </c>
    </row>
    <row r="25" spans="1:12" ht="13" thickBot="1" x14ac:dyDescent="0.3">
      <c r="A25" s="13">
        <v>1</v>
      </c>
      <c r="B25" s="14" t="s">
        <v>63</v>
      </c>
      <c r="C25" s="13">
        <v>30</v>
      </c>
      <c r="D25" s="14" t="s">
        <v>87</v>
      </c>
      <c r="E25" s="14" t="s">
        <v>65</v>
      </c>
      <c r="F25" s="14" t="s">
        <v>66</v>
      </c>
      <c r="G25" s="15">
        <v>43984</v>
      </c>
      <c r="H25" s="12" t="str">
        <f t="shared" si="0"/>
        <v>2020</v>
      </c>
      <c r="I25" s="15">
        <v>43984</v>
      </c>
      <c r="J25" s="12" t="str">
        <f t="shared" si="1"/>
        <v>2020</v>
      </c>
      <c r="K25" s="14" t="s">
        <v>67</v>
      </c>
      <c r="L25" s="14" t="s">
        <v>68</v>
      </c>
    </row>
    <row r="26" spans="1:12" ht="13" thickBot="1" x14ac:dyDescent="0.3">
      <c r="A26" s="13">
        <v>1</v>
      </c>
      <c r="B26" s="14" t="s">
        <v>63</v>
      </c>
      <c r="C26" s="13">
        <v>30</v>
      </c>
      <c r="D26" s="14" t="s">
        <v>87</v>
      </c>
      <c r="E26" s="14" t="s">
        <v>65</v>
      </c>
      <c r="F26" s="14" t="s">
        <v>66</v>
      </c>
      <c r="G26" s="15">
        <v>43984</v>
      </c>
      <c r="H26" s="12" t="str">
        <f t="shared" si="0"/>
        <v>2020</v>
      </c>
      <c r="I26" s="15">
        <v>43984</v>
      </c>
      <c r="J26" s="12" t="str">
        <f t="shared" si="1"/>
        <v>2020</v>
      </c>
      <c r="K26" s="14" t="s">
        <v>69</v>
      </c>
      <c r="L26" s="14" t="s">
        <v>70</v>
      </c>
    </row>
    <row r="27" spans="1:12" ht="13" thickBot="1" x14ac:dyDescent="0.3">
      <c r="A27" s="13">
        <v>1</v>
      </c>
      <c r="B27" s="14" t="s">
        <v>63</v>
      </c>
      <c r="C27" s="13">
        <v>30</v>
      </c>
      <c r="D27" s="14" t="s">
        <v>87</v>
      </c>
      <c r="E27" s="14" t="s">
        <v>65</v>
      </c>
      <c r="F27" s="14" t="s">
        <v>66</v>
      </c>
      <c r="G27" s="15">
        <v>43984</v>
      </c>
      <c r="H27" s="12" t="str">
        <f t="shared" si="0"/>
        <v>2020</v>
      </c>
      <c r="I27" s="15">
        <v>44089</v>
      </c>
      <c r="J27" s="12" t="str">
        <f t="shared" si="1"/>
        <v>2020</v>
      </c>
      <c r="K27" s="14" t="s">
        <v>73</v>
      </c>
      <c r="L27" s="14" t="s">
        <v>74</v>
      </c>
    </row>
    <row r="28" spans="1:12" ht="13" thickBot="1" x14ac:dyDescent="0.3">
      <c r="A28" s="13">
        <v>1</v>
      </c>
      <c r="B28" s="14" t="s">
        <v>63</v>
      </c>
      <c r="C28" s="13">
        <v>30</v>
      </c>
      <c r="D28" s="14" t="s">
        <v>88</v>
      </c>
      <c r="E28" s="14" t="s">
        <v>65</v>
      </c>
      <c r="F28" s="14" t="s">
        <v>66</v>
      </c>
      <c r="G28" s="15">
        <v>44027</v>
      </c>
      <c r="H28" s="12" t="str">
        <f t="shared" si="0"/>
        <v>2020</v>
      </c>
      <c r="I28" s="15">
        <v>44027</v>
      </c>
      <c r="J28" s="12" t="str">
        <f t="shared" si="1"/>
        <v>2020</v>
      </c>
      <c r="K28" s="14" t="s">
        <v>67</v>
      </c>
      <c r="L28" s="14" t="s">
        <v>68</v>
      </c>
    </row>
    <row r="29" spans="1:12" ht="13" thickBot="1" x14ac:dyDescent="0.3">
      <c r="A29" s="13">
        <v>1</v>
      </c>
      <c r="B29" s="14" t="s">
        <v>63</v>
      </c>
      <c r="C29" s="13">
        <v>30</v>
      </c>
      <c r="D29" s="14" t="s">
        <v>88</v>
      </c>
      <c r="E29" s="14" t="s">
        <v>65</v>
      </c>
      <c r="F29" s="14" t="s">
        <v>66</v>
      </c>
      <c r="G29" s="15">
        <v>44027</v>
      </c>
      <c r="H29" s="12" t="str">
        <f t="shared" si="0"/>
        <v>2020</v>
      </c>
      <c r="I29" s="15">
        <v>44027</v>
      </c>
      <c r="J29" s="12" t="str">
        <f t="shared" si="1"/>
        <v>2020</v>
      </c>
      <c r="K29" s="14" t="s">
        <v>84</v>
      </c>
      <c r="L29" s="14" t="s">
        <v>85</v>
      </c>
    </row>
    <row r="30" spans="1:12" ht="13" thickBot="1" x14ac:dyDescent="0.3">
      <c r="A30" s="13">
        <v>1</v>
      </c>
      <c r="B30" s="14" t="s">
        <v>63</v>
      </c>
      <c r="C30" s="13">
        <v>30</v>
      </c>
      <c r="D30" s="14" t="s">
        <v>89</v>
      </c>
      <c r="E30" s="14" t="s">
        <v>65</v>
      </c>
      <c r="F30" s="14" t="s">
        <v>66</v>
      </c>
      <c r="G30" s="15">
        <v>44027</v>
      </c>
      <c r="H30" s="12" t="str">
        <f t="shared" si="0"/>
        <v>2020</v>
      </c>
      <c r="I30" s="15">
        <v>44027</v>
      </c>
      <c r="J30" s="12" t="str">
        <f t="shared" si="1"/>
        <v>2020</v>
      </c>
      <c r="K30" s="14" t="s">
        <v>67</v>
      </c>
      <c r="L30" s="14" t="s">
        <v>68</v>
      </c>
    </row>
    <row r="31" spans="1:12" ht="13" thickBot="1" x14ac:dyDescent="0.3">
      <c r="A31" s="13">
        <v>1</v>
      </c>
      <c r="B31" s="14" t="s">
        <v>63</v>
      </c>
      <c r="C31" s="13">
        <v>30</v>
      </c>
      <c r="D31" s="14" t="s">
        <v>89</v>
      </c>
      <c r="E31" s="14" t="s">
        <v>65</v>
      </c>
      <c r="F31" s="14" t="s">
        <v>66</v>
      </c>
      <c r="G31" s="15">
        <v>44027</v>
      </c>
      <c r="H31" s="12" t="str">
        <f t="shared" si="0"/>
        <v>2020</v>
      </c>
      <c r="I31" s="15">
        <v>44027</v>
      </c>
      <c r="J31" s="12" t="str">
        <f t="shared" si="1"/>
        <v>2020</v>
      </c>
      <c r="K31" s="14" t="s">
        <v>84</v>
      </c>
      <c r="L31" s="14" t="s">
        <v>85</v>
      </c>
    </row>
    <row r="32" spans="1:12" ht="13" thickBot="1" x14ac:dyDescent="0.3">
      <c r="A32" s="13">
        <v>1</v>
      </c>
      <c r="B32" s="14" t="s">
        <v>63</v>
      </c>
      <c r="C32" s="13">
        <v>30</v>
      </c>
      <c r="D32" s="14" t="s">
        <v>90</v>
      </c>
      <c r="E32" s="14" t="s">
        <v>65</v>
      </c>
      <c r="F32" s="14" t="s">
        <v>66</v>
      </c>
      <c r="G32" s="15">
        <v>44089</v>
      </c>
      <c r="H32" s="12" t="str">
        <f t="shared" si="0"/>
        <v>2020</v>
      </c>
      <c r="I32" s="15">
        <v>44089</v>
      </c>
      <c r="J32" s="12" t="str">
        <f t="shared" si="1"/>
        <v>2020</v>
      </c>
      <c r="K32" s="14" t="s">
        <v>67</v>
      </c>
      <c r="L32" s="14" t="s">
        <v>68</v>
      </c>
    </row>
    <row r="33" spans="1:12" ht="13" thickBot="1" x14ac:dyDescent="0.3">
      <c r="A33" s="13">
        <v>1</v>
      </c>
      <c r="B33" s="14" t="s">
        <v>63</v>
      </c>
      <c r="C33" s="13">
        <v>30</v>
      </c>
      <c r="D33" s="14" t="s">
        <v>90</v>
      </c>
      <c r="E33" s="14" t="s">
        <v>65</v>
      </c>
      <c r="F33" s="14" t="s">
        <v>66</v>
      </c>
      <c r="G33" s="15">
        <v>44089</v>
      </c>
      <c r="H33" s="12" t="str">
        <f t="shared" si="0"/>
        <v>2020</v>
      </c>
      <c r="I33" s="15">
        <v>44089</v>
      </c>
      <c r="J33" s="12" t="str">
        <f t="shared" si="1"/>
        <v>2020</v>
      </c>
      <c r="K33" s="14" t="s">
        <v>69</v>
      </c>
      <c r="L33" s="14" t="s">
        <v>70</v>
      </c>
    </row>
    <row r="34" spans="1:12" ht="13" thickBot="1" x14ac:dyDescent="0.3">
      <c r="A34" s="13">
        <v>1</v>
      </c>
      <c r="B34" s="14" t="s">
        <v>63</v>
      </c>
      <c r="C34" s="13">
        <v>30</v>
      </c>
      <c r="D34" s="14" t="s">
        <v>90</v>
      </c>
      <c r="E34" s="14" t="s">
        <v>65</v>
      </c>
      <c r="F34" s="14" t="s">
        <v>66</v>
      </c>
      <c r="G34" s="15">
        <v>44089</v>
      </c>
      <c r="H34" s="12" t="str">
        <f t="shared" si="0"/>
        <v>2020</v>
      </c>
      <c r="I34" s="15">
        <v>44091</v>
      </c>
      <c r="J34" s="12" t="str">
        <f t="shared" si="1"/>
        <v>2020</v>
      </c>
      <c r="K34" s="14" t="s">
        <v>73</v>
      </c>
      <c r="L34" s="14" t="s">
        <v>74</v>
      </c>
    </row>
    <row r="35" spans="1:12" ht="13" thickBot="1" x14ac:dyDescent="0.3">
      <c r="A35" s="13">
        <v>1</v>
      </c>
      <c r="B35" s="14" t="s">
        <v>63</v>
      </c>
      <c r="C35" s="13">
        <v>30</v>
      </c>
      <c r="D35" s="14" t="s">
        <v>91</v>
      </c>
      <c r="E35" s="14" t="s">
        <v>65</v>
      </c>
      <c r="F35" s="14" t="s">
        <v>66</v>
      </c>
      <c r="G35" s="15">
        <v>44112</v>
      </c>
      <c r="H35" s="12" t="str">
        <f t="shared" si="0"/>
        <v>2020</v>
      </c>
      <c r="I35" s="15">
        <v>44112</v>
      </c>
      <c r="J35" s="12" t="str">
        <f t="shared" si="1"/>
        <v>2020</v>
      </c>
      <c r="K35" s="14" t="s">
        <v>67</v>
      </c>
      <c r="L35" s="14" t="s">
        <v>68</v>
      </c>
    </row>
    <row r="36" spans="1:12" ht="13" thickBot="1" x14ac:dyDescent="0.3">
      <c r="A36" s="13">
        <v>1</v>
      </c>
      <c r="B36" s="14" t="s">
        <v>63</v>
      </c>
      <c r="C36" s="13">
        <v>30</v>
      </c>
      <c r="D36" s="14" t="s">
        <v>91</v>
      </c>
      <c r="E36" s="14" t="s">
        <v>65</v>
      </c>
      <c r="F36" s="14" t="s">
        <v>66</v>
      </c>
      <c r="G36" s="15">
        <v>44112</v>
      </c>
      <c r="H36" s="12" t="str">
        <f t="shared" si="0"/>
        <v>2020</v>
      </c>
      <c r="I36" s="15">
        <v>44113</v>
      </c>
      <c r="J36" s="12" t="str">
        <f t="shared" si="1"/>
        <v>2020</v>
      </c>
      <c r="K36" s="14" t="s">
        <v>84</v>
      </c>
      <c r="L36" s="14" t="s">
        <v>85</v>
      </c>
    </row>
    <row r="37" spans="1:12" ht="13" thickBot="1" x14ac:dyDescent="0.3">
      <c r="A37" s="13">
        <v>1</v>
      </c>
      <c r="B37" s="14" t="s">
        <v>63</v>
      </c>
      <c r="C37" s="13">
        <v>30</v>
      </c>
      <c r="D37" s="14" t="s">
        <v>92</v>
      </c>
      <c r="E37" s="14" t="s">
        <v>65</v>
      </c>
      <c r="F37" s="14" t="s">
        <v>66</v>
      </c>
      <c r="G37" s="15">
        <v>44124</v>
      </c>
      <c r="H37" s="12" t="str">
        <f t="shared" si="0"/>
        <v>2020</v>
      </c>
      <c r="I37" s="15">
        <v>44124</v>
      </c>
      <c r="J37" s="12" t="str">
        <f t="shared" si="1"/>
        <v>2020</v>
      </c>
      <c r="K37" s="14" t="s">
        <v>67</v>
      </c>
      <c r="L37" s="14" t="s">
        <v>68</v>
      </c>
    </row>
    <row r="38" spans="1:12" ht="13" thickBot="1" x14ac:dyDescent="0.3">
      <c r="A38" s="13">
        <v>1</v>
      </c>
      <c r="B38" s="14" t="s">
        <v>63</v>
      </c>
      <c r="C38" s="13">
        <v>30</v>
      </c>
      <c r="D38" s="14" t="s">
        <v>92</v>
      </c>
      <c r="E38" s="14" t="s">
        <v>65</v>
      </c>
      <c r="F38" s="14" t="s">
        <v>66</v>
      </c>
      <c r="G38" s="15">
        <v>44124</v>
      </c>
      <c r="H38" s="12" t="str">
        <f t="shared" si="0"/>
        <v>2020</v>
      </c>
      <c r="I38" s="15">
        <v>44124</v>
      </c>
      <c r="J38" s="12" t="str">
        <f t="shared" si="1"/>
        <v>2020</v>
      </c>
      <c r="K38" s="14" t="s">
        <v>69</v>
      </c>
      <c r="L38" s="14" t="s">
        <v>70</v>
      </c>
    </row>
    <row r="39" spans="1:12" ht="13" thickBot="1" x14ac:dyDescent="0.3">
      <c r="A39" s="13">
        <v>1</v>
      </c>
      <c r="B39" s="14" t="s">
        <v>63</v>
      </c>
      <c r="C39" s="13">
        <v>30</v>
      </c>
      <c r="D39" s="14" t="s">
        <v>92</v>
      </c>
      <c r="E39" s="14" t="s">
        <v>65</v>
      </c>
      <c r="F39" s="14" t="s">
        <v>66</v>
      </c>
      <c r="G39" s="15">
        <v>44124</v>
      </c>
      <c r="H39" s="12" t="str">
        <f t="shared" si="0"/>
        <v>2020</v>
      </c>
      <c r="I39" s="15">
        <v>44131</v>
      </c>
      <c r="J39" s="12" t="str">
        <f t="shared" si="1"/>
        <v>2020</v>
      </c>
      <c r="K39" s="14" t="s">
        <v>71</v>
      </c>
      <c r="L39" s="14" t="s">
        <v>72</v>
      </c>
    </row>
    <row r="40" spans="1:12" ht="13" thickBot="1" x14ac:dyDescent="0.3">
      <c r="A40" s="13">
        <v>1</v>
      </c>
      <c r="B40" s="14" t="s">
        <v>63</v>
      </c>
      <c r="C40" s="13">
        <v>30</v>
      </c>
      <c r="D40" s="14" t="s">
        <v>92</v>
      </c>
      <c r="E40" s="14" t="s">
        <v>65</v>
      </c>
      <c r="F40" s="14" t="s">
        <v>66</v>
      </c>
      <c r="G40" s="15">
        <v>44124</v>
      </c>
      <c r="H40" s="12" t="str">
        <f t="shared" si="0"/>
        <v>2020</v>
      </c>
      <c r="I40" s="15">
        <v>44131</v>
      </c>
      <c r="J40" s="12" t="str">
        <f t="shared" si="1"/>
        <v>2020</v>
      </c>
      <c r="K40" s="14" t="s">
        <v>73</v>
      </c>
      <c r="L40" s="14" t="s">
        <v>74</v>
      </c>
    </row>
    <row r="41" spans="1:12" ht="13" thickBot="1" x14ac:dyDescent="0.3">
      <c r="A41" s="13">
        <v>1</v>
      </c>
      <c r="B41" s="14" t="s">
        <v>63</v>
      </c>
      <c r="C41" s="13">
        <v>30</v>
      </c>
      <c r="D41" s="14" t="s">
        <v>92</v>
      </c>
      <c r="E41" s="14" t="s">
        <v>65</v>
      </c>
      <c r="F41" s="14" t="s">
        <v>66</v>
      </c>
      <c r="G41" s="15">
        <v>44124</v>
      </c>
      <c r="H41" s="12" t="str">
        <f t="shared" si="0"/>
        <v>2020</v>
      </c>
      <c r="I41" s="15">
        <v>44496</v>
      </c>
      <c r="J41" s="12" t="str">
        <f t="shared" si="1"/>
        <v>2021</v>
      </c>
      <c r="K41" s="14" t="s">
        <v>79</v>
      </c>
      <c r="L41" s="14" t="s">
        <v>80</v>
      </c>
    </row>
    <row r="42" spans="1:12" ht="13" thickBot="1" x14ac:dyDescent="0.3">
      <c r="A42" s="13">
        <v>1</v>
      </c>
      <c r="B42" s="14" t="s">
        <v>63</v>
      </c>
      <c r="C42" s="13">
        <v>30</v>
      </c>
      <c r="D42" s="14" t="s">
        <v>93</v>
      </c>
      <c r="E42" s="14" t="s">
        <v>65</v>
      </c>
      <c r="F42" s="14" t="s">
        <v>66</v>
      </c>
      <c r="G42" s="15">
        <v>44188</v>
      </c>
      <c r="H42" s="12" t="str">
        <f t="shared" si="0"/>
        <v>2020</v>
      </c>
      <c r="I42" s="15">
        <v>44188</v>
      </c>
      <c r="J42" s="12" t="str">
        <f t="shared" si="1"/>
        <v>2020</v>
      </c>
      <c r="K42" s="14" t="s">
        <v>67</v>
      </c>
      <c r="L42" s="14" t="s">
        <v>68</v>
      </c>
    </row>
    <row r="43" spans="1:12" ht="13" thickBot="1" x14ac:dyDescent="0.3">
      <c r="A43" s="13">
        <v>1</v>
      </c>
      <c r="B43" s="14" t="s">
        <v>63</v>
      </c>
      <c r="C43" s="13">
        <v>30</v>
      </c>
      <c r="D43" s="14" t="s">
        <v>93</v>
      </c>
      <c r="E43" s="14" t="s">
        <v>65</v>
      </c>
      <c r="F43" s="14" t="s">
        <v>66</v>
      </c>
      <c r="G43" s="15">
        <v>44188</v>
      </c>
      <c r="H43" s="12" t="str">
        <f t="shared" si="0"/>
        <v>2020</v>
      </c>
      <c r="I43" s="15">
        <v>44188</v>
      </c>
      <c r="J43" s="12" t="str">
        <f t="shared" si="1"/>
        <v>2020</v>
      </c>
      <c r="K43" s="14" t="s">
        <v>69</v>
      </c>
      <c r="L43" s="14" t="s">
        <v>70</v>
      </c>
    </row>
    <row r="44" spans="1:12" ht="13" thickBot="1" x14ac:dyDescent="0.3">
      <c r="A44" s="13">
        <v>1</v>
      </c>
      <c r="B44" s="14" t="s">
        <v>63</v>
      </c>
      <c r="C44" s="13">
        <v>30</v>
      </c>
      <c r="D44" s="14" t="s">
        <v>93</v>
      </c>
      <c r="E44" s="14" t="s">
        <v>65</v>
      </c>
      <c r="F44" s="14" t="s">
        <v>66</v>
      </c>
      <c r="G44" s="15">
        <v>44188</v>
      </c>
      <c r="H44" s="12" t="str">
        <f t="shared" si="0"/>
        <v>2020</v>
      </c>
      <c r="I44" s="15">
        <v>44215</v>
      </c>
      <c r="J44" s="12" t="str">
        <f t="shared" si="1"/>
        <v>2021</v>
      </c>
      <c r="K44" s="14" t="s">
        <v>71</v>
      </c>
      <c r="L44" s="14" t="s">
        <v>72</v>
      </c>
    </row>
    <row r="45" spans="1:12" ht="13" thickBot="1" x14ac:dyDescent="0.3">
      <c r="A45" s="13">
        <v>1</v>
      </c>
      <c r="B45" s="14" t="s">
        <v>63</v>
      </c>
      <c r="C45" s="13">
        <v>30</v>
      </c>
      <c r="D45" s="14" t="s">
        <v>93</v>
      </c>
      <c r="E45" s="14" t="s">
        <v>65</v>
      </c>
      <c r="F45" s="14" t="s">
        <v>66</v>
      </c>
      <c r="G45" s="15">
        <v>44188</v>
      </c>
      <c r="H45" s="12" t="str">
        <f t="shared" si="0"/>
        <v>2020</v>
      </c>
      <c r="I45" s="15">
        <v>44215</v>
      </c>
      <c r="J45" s="12" t="str">
        <f t="shared" si="1"/>
        <v>2021</v>
      </c>
      <c r="K45" s="14" t="s">
        <v>73</v>
      </c>
      <c r="L45" s="14" t="s">
        <v>74</v>
      </c>
    </row>
    <row r="46" spans="1:12" ht="13" thickBot="1" x14ac:dyDescent="0.3">
      <c r="A46" s="13">
        <v>1</v>
      </c>
      <c r="B46" s="14" t="s">
        <v>63</v>
      </c>
      <c r="C46" s="13">
        <v>30</v>
      </c>
      <c r="D46" s="14" t="s">
        <v>93</v>
      </c>
      <c r="E46" s="14" t="s">
        <v>65</v>
      </c>
      <c r="F46" s="14" t="s">
        <v>66</v>
      </c>
      <c r="G46" s="15">
        <v>44188</v>
      </c>
      <c r="H46" s="12" t="str">
        <f t="shared" si="0"/>
        <v>2020</v>
      </c>
      <c r="I46" s="15">
        <v>44580</v>
      </c>
      <c r="J46" s="12" t="str">
        <f t="shared" si="1"/>
        <v>2022</v>
      </c>
      <c r="K46" s="14" t="s">
        <v>79</v>
      </c>
      <c r="L46" s="14" t="s">
        <v>80</v>
      </c>
    </row>
    <row r="47" spans="1:12" ht="13" thickBot="1" x14ac:dyDescent="0.3">
      <c r="A47" s="13">
        <v>1</v>
      </c>
      <c r="B47" s="14" t="s">
        <v>63</v>
      </c>
      <c r="C47" s="13">
        <v>30</v>
      </c>
      <c r="D47" s="14" t="s">
        <v>94</v>
      </c>
      <c r="E47" s="14" t="s">
        <v>65</v>
      </c>
      <c r="F47" s="14" t="s">
        <v>66</v>
      </c>
      <c r="G47" s="15">
        <v>44063</v>
      </c>
      <c r="H47" s="12" t="str">
        <f t="shared" si="0"/>
        <v>2020</v>
      </c>
      <c r="I47" s="15">
        <v>44063</v>
      </c>
      <c r="J47" s="12" t="str">
        <f t="shared" si="1"/>
        <v>2020</v>
      </c>
      <c r="K47" s="14" t="s">
        <v>67</v>
      </c>
      <c r="L47" s="14" t="s">
        <v>68</v>
      </c>
    </row>
    <row r="48" spans="1:12" ht="13" thickBot="1" x14ac:dyDescent="0.3">
      <c r="A48" s="13">
        <v>1</v>
      </c>
      <c r="B48" s="14" t="s">
        <v>63</v>
      </c>
      <c r="C48" s="13">
        <v>30</v>
      </c>
      <c r="D48" s="14" t="s">
        <v>94</v>
      </c>
      <c r="E48" s="14" t="s">
        <v>65</v>
      </c>
      <c r="F48" s="14" t="s">
        <v>66</v>
      </c>
      <c r="G48" s="15">
        <v>44063</v>
      </c>
      <c r="H48" s="12" t="str">
        <f t="shared" si="0"/>
        <v>2020</v>
      </c>
      <c r="I48" s="15">
        <v>44063</v>
      </c>
      <c r="J48" s="12" t="str">
        <f t="shared" si="1"/>
        <v>2020</v>
      </c>
      <c r="K48" s="14" t="s">
        <v>84</v>
      </c>
      <c r="L48" s="14" t="s">
        <v>85</v>
      </c>
    </row>
    <row r="49" spans="1:12" ht="13" thickBot="1" x14ac:dyDescent="0.3">
      <c r="A49" s="13">
        <v>1</v>
      </c>
      <c r="B49" s="14" t="s">
        <v>63</v>
      </c>
      <c r="C49" s="13">
        <v>30</v>
      </c>
      <c r="D49" s="14" t="s">
        <v>95</v>
      </c>
      <c r="E49" s="14" t="s">
        <v>65</v>
      </c>
      <c r="F49" s="14" t="s">
        <v>66</v>
      </c>
      <c r="G49" s="15">
        <v>44235</v>
      </c>
      <c r="H49" s="12" t="str">
        <f t="shared" si="0"/>
        <v>2021</v>
      </c>
      <c r="I49" s="15">
        <v>44235</v>
      </c>
      <c r="J49" s="12" t="str">
        <f t="shared" si="1"/>
        <v>2021</v>
      </c>
      <c r="K49" s="14" t="s">
        <v>67</v>
      </c>
      <c r="L49" s="14" t="s">
        <v>68</v>
      </c>
    </row>
    <row r="50" spans="1:12" ht="13" thickBot="1" x14ac:dyDescent="0.3">
      <c r="A50" s="13">
        <v>1</v>
      </c>
      <c r="B50" s="14" t="s">
        <v>63</v>
      </c>
      <c r="C50" s="13">
        <v>30</v>
      </c>
      <c r="D50" s="14" t="s">
        <v>95</v>
      </c>
      <c r="E50" s="14" t="s">
        <v>65</v>
      </c>
      <c r="F50" s="14" t="s">
        <v>66</v>
      </c>
      <c r="G50" s="15">
        <v>44235</v>
      </c>
      <c r="H50" s="12" t="str">
        <f t="shared" si="0"/>
        <v>2021</v>
      </c>
      <c r="I50" s="15">
        <v>44235</v>
      </c>
      <c r="J50" s="12" t="str">
        <f t="shared" si="1"/>
        <v>2021</v>
      </c>
      <c r="K50" s="14" t="s">
        <v>84</v>
      </c>
      <c r="L50" s="14" t="s">
        <v>85</v>
      </c>
    </row>
    <row r="51" spans="1:12" ht="13" thickBot="1" x14ac:dyDescent="0.3">
      <c r="A51" s="13">
        <v>1</v>
      </c>
      <c r="B51" s="14" t="s">
        <v>63</v>
      </c>
      <c r="C51" s="13">
        <v>30</v>
      </c>
      <c r="D51" s="14" t="s">
        <v>96</v>
      </c>
      <c r="E51" s="14" t="s">
        <v>65</v>
      </c>
      <c r="F51" s="14" t="s">
        <v>66</v>
      </c>
      <c r="G51" s="15">
        <v>44279</v>
      </c>
      <c r="H51" s="12" t="str">
        <f t="shared" si="0"/>
        <v>2021</v>
      </c>
      <c r="I51" s="15">
        <v>44279</v>
      </c>
      <c r="J51" s="12" t="str">
        <f t="shared" si="1"/>
        <v>2021</v>
      </c>
      <c r="K51" s="14" t="s">
        <v>67</v>
      </c>
      <c r="L51" s="14" t="s">
        <v>68</v>
      </c>
    </row>
    <row r="52" spans="1:12" ht="13" thickBot="1" x14ac:dyDescent="0.3">
      <c r="A52" s="13">
        <v>1</v>
      </c>
      <c r="B52" s="14" t="s">
        <v>63</v>
      </c>
      <c r="C52" s="13">
        <v>30</v>
      </c>
      <c r="D52" s="14" t="s">
        <v>96</v>
      </c>
      <c r="E52" s="14" t="s">
        <v>65</v>
      </c>
      <c r="F52" s="14" t="s">
        <v>66</v>
      </c>
      <c r="G52" s="15">
        <v>44279</v>
      </c>
      <c r="H52" s="12" t="str">
        <f t="shared" si="0"/>
        <v>2021</v>
      </c>
      <c r="I52" s="15">
        <v>44279</v>
      </c>
      <c r="J52" s="12" t="str">
        <f t="shared" si="1"/>
        <v>2021</v>
      </c>
      <c r="K52" s="14" t="s">
        <v>69</v>
      </c>
      <c r="L52" s="14" t="s">
        <v>70</v>
      </c>
    </row>
    <row r="53" spans="1:12" ht="13" thickBot="1" x14ac:dyDescent="0.3">
      <c r="A53" s="13">
        <v>1</v>
      </c>
      <c r="B53" s="14" t="s">
        <v>63</v>
      </c>
      <c r="C53" s="13">
        <v>30</v>
      </c>
      <c r="D53" s="14" t="s">
        <v>96</v>
      </c>
      <c r="E53" s="14" t="s">
        <v>65</v>
      </c>
      <c r="F53" s="14" t="s">
        <v>66</v>
      </c>
      <c r="G53" s="15">
        <v>44279</v>
      </c>
      <c r="H53" s="12" t="str">
        <f t="shared" si="0"/>
        <v>2021</v>
      </c>
      <c r="I53" s="15">
        <v>44301</v>
      </c>
      <c r="J53" s="12" t="str">
        <f t="shared" si="1"/>
        <v>2021</v>
      </c>
      <c r="K53" s="14" t="s">
        <v>71</v>
      </c>
      <c r="L53" s="14" t="s">
        <v>72</v>
      </c>
    </row>
    <row r="54" spans="1:12" ht="13" thickBot="1" x14ac:dyDescent="0.3">
      <c r="A54" s="13">
        <v>1</v>
      </c>
      <c r="B54" s="14" t="s">
        <v>63</v>
      </c>
      <c r="C54" s="13">
        <v>30</v>
      </c>
      <c r="D54" s="14" t="s">
        <v>96</v>
      </c>
      <c r="E54" s="14" t="s">
        <v>65</v>
      </c>
      <c r="F54" s="14" t="s">
        <v>66</v>
      </c>
      <c r="G54" s="15">
        <v>44279</v>
      </c>
      <c r="H54" s="12" t="str">
        <f t="shared" si="0"/>
        <v>2021</v>
      </c>
      <c r="I54" s="15">
        <v>44301</v>
      </c>
      <c r="J54" s="12" t="str">
        <f t="shared" si="1"/>
        <v>2021</v>
      </c>
      <c r="K54" s="14" t="s">
        <v>73</v>
      </c>
      <c r="L54" s="14" t="s">
        <v>74</v>
      </c>
    </row>
    <row r="55" spans="1:12" ht="13" thickBot="1" x14ac:dyDescent="0.3">
      <c r="A55" s="13">
        <v>1</v>
      </c>
      <c r="B55" s="14" t="s">
        <v>63</v>
      </c>
      <c r="C55" s="13">
        <v>30</v>
      </c>
      <c r="D55" s="14" t="s">
        <v>96</v>
      </c>
      <c r="E55" s="14" t="s">
        <v>65</v>
      </c>
      <c r="F55" s="14" t="s">
        <v>66</v>
      </c>
      <c r="G55" s="15">
        <v>44279</v>
      </c>
      <c r="H55" s="12" t="str">
        <f t="shared" si="0"/>
        <v>2021</v>
      </c>
      <c r="I55" s="15">
        <v>44666</v>
      </c>
      <c r="J55" s="12" t="str">
        <f t="shared" si="1"/>
        <v>2022</v>
      </c>
      <c r="K55" s="14" t="s">
        <v>79</v>
      </c>
      <c r="L55" s="14" t="s">
        <v>80</v>
      </c>
    </row>
    <row r="56" spans="1:12" ht="13" thickBot="1" x14ac:dyDescent="0.3">
      <c r="A56" s="13">
        <v>1</v>
      </c>
      <c r="B56" s="14" t="s">
        <v>63</v>
      </c>
      <c r="C56" s="13">
        <v>30</v>
      </c>
      <c r="D56" s="14" t="s">
        <v>97</v>
      </c>
      <c r="E56" s="14" t="s">
        <v>65</v>
      </c>
      <c r="F56" s="14" t="s">
        <v>66</v>
      </c>
      <c r="G56" s="15">
        <v>44291</v>
      </c>
      <c r="H56" s="12" t="str">
        <f t="shared" si="0"/>
        <v>2021</v>
      </c>
      <c r="I56" s="15">
        <v>44291</v>
      </c>
      <c r="J56" s="12" t="str">
        <f t="shared" si="1"/>
        <v>2021</v>
      </c>
      <c r="K56" s="14" t="s">
        <v>67</v>
      </c>
      <c r="L56" s="14" t="s">
        <v>68</v>
      </c>
    </row>
    <row r="57" spans="1:12" ht="13" thickBot="1" x14ac:dyDescent="0.3">
      <c r="A57" s="13">
        <v>1</v>
      </c>
      <c r="B57" s="14" t="s">
        <v>63</v>
      </c>
      <c r="C57" s="13">
        <v>30</v>
      </c>
      <c r="D57" s="14" t="s">
        <v>97</v>
      </c>
      <c r="E57" s="14" t="s">
        <v>65</v>
      </c>
      <c r="F57" s="14" t="s">
        <v>66</v>
      </c>
      <c r="G57" s="15">
        <v>44291</v>
      </c>
      <c r="H57" s="12" t="str">
        <f t="shared" si="0"/>
        <v>2021</v>
      </c>
      <c r="I57" s="15">
        <v>44291</v>
      </c>
      <c r="J57" s="12" t="str">
        <f t="shared" si="1"/>
        <v>2021</v>
      </c>
      <c r="K57" s="14" t="s">
        <v>84</v>
      </c>
      <c r="L57" s="14" t="s">
        <v>85</v>
      </c>
    </row>
    <row r="58" spans="1:12" ht="13" thickBot="1" x14ac:dyDescent="0.3">
      <c r="A58" s="13">
        <v>1</v>
      </c>
      <c r="B58" s="14" t="s">
        <v>63</v>
      </c>
      <c r="C58" s="13">
        <v>30</v>
      </c>
      <c r="D58" s="14" t="s">
        <v>98</v>
      </c>
      <c r="E58" s="14" t="s">
        <v>65</v>
      </c>
      <c r="F58" s="14" t="s">
        <v>66</v>
      </c>
      <c r="G58" s="15">
        <v>44300</v>
      </c>
      <c r="H58" s="12" t="str">
        <f t="shared" si="0"/>
        <v>2021</v>
      </c>
      <c r="I58" s="15">
        <v>44300</v>
      </c>
      <c r="J58" s="12" t="str">
        <f t="shared" si="1"/>
        <v>2021</v>
      </c>
      <c r="K58" s="14" t="s">
        <v>67</v>
      </c>
      <c r="L58" s="14" t="s">
        <v>68</v>
      </c>
    </row>
    <row r="59" spans="1:12" ht="13" thickBot="1" x14ac:dyDescent="0.3">
      <c r="A59" s="13">
        <v>1</v>
      </c>
      <c r="B59" s="14" t="s">
        <v>63</v>
      </c>
      <c r="C59" s="13">
        <v>30</v>
      </c>
      <c r="D59" s="14" t="s">
        <v>98</v>
      </c>
      <c r="E59" s="14" t="s">
        <v>65</v>
      </c>
      <c r="F59" s="14" t="s">
        <v>66</v>
      </c>
      <c r="G59" s="15">
        <v>44300</v>
      </c>
      <c r="H59" s="12" t="str">
        <f t="shared" si="0"/>
        <v>2021</v>
      </c>
      <c r="I59" s="15">
        <v>44300</v>
      </c>
      <c r="J59" s="12" t="str">
        <f t="shared" si="1"/>
        <v>2021</v>
      </c>
      <c r="K59" s="14" t="s">
        <v>69</v>
      </c>
      <c r="L59" s="14" t="s">
        <v>70</v>
      </c>
    </row>
    <row r="60" spans="1:12" ht="13" thickBot="1" x14ac:dyDescent="0.3">
      <c r="A60" s="13">
        <v>1</v>
      </c>
      <c r="B60" s="14" t="s">
        <v>63</v>
      </c>
      <c r="C60" s="13">
        <v>30</v>
      </c>
      <c r="D60" s="14" t="s">
        <v>98</v>
      </c>
      <c r="E60" s="14" t="s">
        <v>65</v>
      </c>
      <c r="F60" s="14" t="s">
        <v>66</v>
      </c>
      <c r="G60" s="15">
        <v>44300</v>
      </c>
      <c r="H60" s="12" t="str">
        <f t="shared" si="0"/>
        <v>2021</v>
      </c>
      <c r="I60" s="15">
        <v>44314</v>
      </c>
      <c r="J60" s="12" t="str">
        <f t="shared" si="1"/>
        <v>2021</v>
      </c>
      <c r="K60" s="14" t="s">
        <v>71</v>
      </c>
      <c r="L60" s="14" t="s">
        <v>72</v>
      </c>
    </row>
    <row r="61" spans="1:12" ht="13" thickBot="1" x14ac:dyDescent="0.3">
      <c r="A61" s="13">
        <v>1</v>
      </c>
      <c r="B61" s="14" t="s">
        <v>63</v>
      </c>
      <c r="C61" s="13">
        <v>30</v>
      </c>
      <c r="D61" s="14" t="s">
        <v>98</v>
      </c>
      <c r="E61" s="14" t="s">
        <v>65</v>
      </c>
      <c r="F61" s="14" t="s">
        <v>66</v>
      </c>
      <c r="G61" s="15">
        <v>44300</v>
      </c>
      <c r="H61" s="12" t="str">
        <f t="shared" si="0"/>
        <v>2021</v>
      </c>
      <c r="I61" s="15">
        <v>44314</v>
      </c>
      <c r="J61" s="12" t="str">
        <f t="shared" si="1"/>
        <v>2021</v>
      </c>
      <c r="K61" s="14" t="s">
        <v>73</v>
      </c>
      <c r="L61" s="14" t="s">
        <v>74</v>
      </c>
    </row>
    <row r="62" spans="1:12" ht="13" thickBot="1" x14ac:dyDescent="0.3">
      <c r="A62" s="13">
        <v>1</v>
      </c>
      <c r="B62" s="14" t="s">
        <v>63</v>
      </c>
      <c r="C62" s="13">
        <v>30</v>
      </c>
      <c r="D62" s="14" t="s">
        <v>98</v>
      </c>
      <c r="E62" s="14" t="s">
        <v>65</v>
      </c>
      <c r="F62" s="14" t="s">
        <v>66</v>
      </c>
      <c r="G62" s="15">
        <v>44300</v>
      </c>
      <c r="H62" s="12" t="str">
        <f t="shared" si="0"/>
        <v>2021</v>
      </c>
      <c r="I62" s="15">
        <v>44679</v>
      </c>
      <c r="J62" s="12" t="str">
        <f t="shared" si="1"/>
        <v>2022</v>
      </c>
      <c r="K62" s="14" t="s">
        <v>79</v>
      </c>
      <c r="L62" s="14" t="s">
        <v>80</v>
      </c>
    </row>
    <row r="63" spans="1:12" ht="13" thickBot="1" x14ac:dyDescent="0.3">
      <c r="A63" s="13">
        <v>1</v>
      </c>
      <c r="B63" s="14" t="s">
        <v>63</v>
      </c>
      <c r="C63" s="13">
        <v>30</v>
      </c>
      <c r="D63" s="14" t="s">
        <v>99</v>
      </c>
      <c r="E63" s="14" t="s">
        <v>65</v>
      </c>
      <c r="F63" s="14" t="s">
        <v>66</v>
      </c>
      <c r="G63" s="15">
        <v>44301</v>
      </c>
      <c r="H63" s="12" t="str">
        <f t="shared" si="0"/>
        <v>2021</v>
      </c>
      <c r="I63" s="15">
        <v>44301</v>
      </c>
      <c r="J63" s="12" t="str">
        <f t="shared" si="1"/>
        <v>2021</v>
      </c>
      <c r="K63" s="14" t="s">
        <v>67</v>
      </c>
      <c r="L63" s="14" t="s">
        <v>68</v>
      </c>
    </row>
    <row r="64" spans="1:12" ht="13" thickBot="1" x14ac:dyDescent="0.3">
      <c r="A64" s="13">
        <v>1</v>
      </c>
      <c r="B64" s="14" t="s">
        <v>63</v>
      </c>
      <c r="C64" s="13">
        <v>30</v>
      </c>
      <c r="D64" s="14" t="s">
        <v>99</v>
      </c>
      <c r="E64" s="14" t="s">
        <v>65</v>
      </c>
      <c r="F64" s="14" t="s">
        <v>66</v>
      </c>
      <c r="G64" s="15">
        <v>44301</v>
      </c>
      <c r="H64" s="12" t="str">
        <f t="shared" si="0"/>
        <v>2021</v>
      </c>
      <c r="I64" s="15">
        <v>44301</v>
      </c>
      <c r="J64" s="12" t="str">
        <f t="shared" si="1"/>
        <v>2021</v>
      </c>
      <c r="K64" s="14" t="s">
        <v>69</v>
      </c>
      <c r="L64" s="14" t="s">
        <v>70</v>
      </c>
    </row>
    <row r="65" spans="1:12" ht="13" thickBot="1" x14ac:dyDescent="0.3">
      <c r="A65" s="13">
        <v>1</v>
      </c>
      <c r="B65" s="14" t="s">
        <v>63</v>
      </c>
      <c r="C65" s="13">
        <v>30</v>
      </c>
      <c r="D65" s="14" t="s">
        <v>99</v>
      </c>
      <c r="E65" s="14" t="s">
        <v>65</v>
      </c>
      <c r="F65" s="14" t="s">
        <v>66</v>
      </c>
      <c r="G65" s="15">
        <v>44301</v>
      </c>
      <c r="H65" s="12" t="str">
        <f t="shared" si="0"/>
        <v>2021</v>
      </c>
      <c r="I65" s="15">
        <v>44314</v>
      </c>
      <c r="J65" s="12" t="str">
        <f t="shared" si="1"/>
        <v>2021</v>
      </c>
      <c r="K65" s="14" t="s">
        <v>71</v>
      </c>
      <c r="L65" s="14" t="s">
        <v>72</v>
      </c>
    </row>
    <row r="66" spans="1:12" ht="13" thickBot="1" x14ac:dyDescent="0.3">
      <c r="A66" s="13">
        <v>1</v>
      </c>
      <c r="B66" s="14" t="s">
        <v>63</v>
      </c>
      <c r="C66" s="13">
        <v>30</v>
      </c>
      <c r="D66" s="14" t="s">
        <v>99</v>
      </c>
      <c r="E66" s="14" t="s">
        <v>65</v>
      </c>
      <c r="F66" s="14" t="s">
        <v>66</v>
      </c>
      <c r="G66" s="15">
        <v>44301</v>
      </c>
      <c r="H66" s="12" t="str">
        <f t="shared" si="0"/>
        <v>2021</v>
      </c>
      <c r="I66" s="15">
        <v>44314</v>
      </c>
      <c r="J66" s="12" t="str">
        <f t="shared" si="1"/>
        <v>2021</v>
      </c>
      <c r="K66" s="14" t="s">
        <v>73</v>
      </c>
      <c r="L66" s="14" t="s">
        <v>74</v>
      </c>
    </row>
    <row r="67" spans="1:12" ht="13" thickBot="1" x14ac:dyDescent="0.3">
      <c r="A67" s="13">
        <v>1</v>
      </c>
      <c r="B67" s="14" t="s">
        <v>63</v>
      </c>
      <c r="C67" s="13">
        <v>30</v>
      </c>
      <c r="D67" s="14" t="s">
        <v>99</v>
      </c>
      <c r="E67" s="14" t="s">
        <v>65</v>
      </c>
      <c r="F67" s="14" t="s">
        <v>66</v>
      </c>
      <c r="G67" s="15">
        <v>44301</v>
      </c>
      <c r="H67" s="12" t="str">
        <f t="shared" ref="H67:H130" si="2">TEXT(G67,"yyyy")</f>
        <v>2021</v>
      </c>
      <c r="I67" s="15">
        <v>44679</v>
      </c>
      <c r="J67" s="12" t="str">
        <f t="shared" ref="J67:J130" si="3">TEXT(I67,"yyyy")</f>
        <v>2022</v>
      </c>
      <c r="K67" s="14" t="s">
        <v>79</v>
      </c>
      <c r="L67" s="14" t="s">
        <v>80</v>
      </c>
    </row>
    <row r="68" spans="1:12" ht="13" thickBot="1" x14ac:dyDescent="0.3">
      <c r="A68" s="13">
        <v>1</v>
      </c>
      <c r="B68" s="14" t="s">
        <v>63</v>
      </c>
      <c r="C68" s="13">
        <v>30</v>
      </c>
      <c r="D68" s="14" t="s">
        <v>100</v>
      </c>
      <c r="E68" s="14" t="s">
        <v>65</v>
      </c>
      <c r="F68" s="14" t="s">
        <v>66</v>
      </c>
      <c r="G68" s="15">
        <v>44379</v>
      </c>
      <c r="H68" s="12" t="str">
        <f t="shared" si="2"/>
        <v>2021</v>
      </c>
      <c r="I68" s="15">
        <v>44379</v>
      </c>
      <c r="J68" s="12" t="str">
        <f t="shared" si="3"/>
        <v>2021</v>
      </c>
      <c r="K68" s="14" t="s">
        <v>67</v>
      </c>
      <c r="L68" s="14" t="s">
        <v>68</v>
      </c>
    </row>
    <row r="69" spans="1:12" ht="13" thickBot="1" x14ac:dyDescent="0.3">
      <c r="A69" s="13">
        <v>1</v>
      </c>
      <c r="B69" s="14" t="s">
        <v>63</v>
      </c>
      <c r="C69" s="13">
        <v>30</v>
      </c>
      <c r="D69" s="14" t="s">
        <v>100</v>
      </c>
      <c r="E69" s="14" t="s">
        <v>65</v>
      </c>
      <c r="F69" s="14" t="s">
        <v>66</v>
      </c>
      <c r="G69" s="15">
        <v>44379</v>
      </c>
      <c r="H69" s="12" t="str">
        <f t="shared" si="2"/>
        <v>2021</v>
      </c>
      <c r="I69" s="15">
        <v>44379</v>
      </c>
      <c r="J69" s="12" t="str">
        <f t="shared" si="3"/>
        <v>2021</v>
      </c>
      <c r="K69" s="14" t="s">
        <v>84</v>
      </c>
      <c r="L69" s="14" t="s">
        <v>85</v>
      </c>
    </row>
    <row r="70" spans="1:12" ht="13" thickBot="1" x14ac:dyDescent="0.3">
      <c r="A70" s="13">
        <v>1</v>
      </c>
      <c r="B70" s="14" t="s">
        <v>63</v>
      </c>
      <c r="C70" s="13">
        <v>30</v>
      </c>
      <c r="D70" s="14" t="s">
        <v>101</v>
      </c>
      <c r="E70" s="14" t="s">
        <v>65</v>
      </c>
      <c r="F70" s="14" t="s">
        <v>66</v>
      </c>
      <c r="G70" s="15">
        <v>44397</v>
      </c>
      <c r="H70" s="12" t="str">
        <f t="shared" si="2"/>
        <v>2021</v>
      </c>
      <c r="I70" s="15">
        <v>44397</v>
      </c>
      <c r="J70" s="12" t="str">
        <f t="shared" si="3"/>
        <v>2021</v>
      </c>
      <c r="K70" s="14" t="s">
        <v>67</v>
      </c>
      <c r="L70" s="14" t="s">
        <v>68</v>
      </c>
    </row>
    <row r="71" spans="1:12" ht="13" thickBot="1" x14ac:dyDescent="0.3">
      <c r="A71" s="13">
        <v>1</v>
      </c>
      <c r="B71" s="14" t="s">
        <v>63</v>
      </c>
      <c r="C71" s="13">
        <v>30</v>
      </c>
      <c r="D71" s="14" t="s">
        <v>101</v>
      </c>
      <c r="E71" s="14" t="s">
        <v>65</v>
      </c>
      <c r="F71" s="14" t="s">
        <v>66</v>
      </c>
      <c r="G71" s="15">
        <v>44397</v>
      </c>
      <c r="H71" s="12" t="str">
        <f t="shared" si="2"/>
        <v>2021</v>
      </c>
      <c r="I71" s="15">
        <v>44397</v>
      </c>
      <c r="J71" s="12" t="str">
        <f t="shared" si="3"/>
        <v>2021</v>
      </c>
      <c r="K71" s="14" t="s">
        <v>84</v>
      </c>
      <c r="L71" s="14" t="s">
        <v>85</v>
      </c>
    </row>
    <row r="72" spans="1:12" ht="13" thickBot="1" x14ac:dyDescent="0.3">
      <c r="A72" s="13">
        <v>1</v>
      </c>
      <c r="B72" s="14" t="s">
        <v>63</v>
      </c>
      <c r="C72" s="13">
        <v>30</v>
      </c>
      <c r="D72" s="14" t="s">
        <v>102</v>
      </c>
      <c r="E72" s="14" t="s">
        <v>65</v>
      </c>
      <c r="F72" s="14" t="s">
        <v>66</v>
      </c>
      <c r="G72" s="15">
        <v>44397</v>
      </c>
      <c r="H72" s="12" t="str">
        <f t="shared" si="2"/>
        <v>2021</v>
      </c>
      <c r="I72" s="15">
        <v>44397</v>
      </c>
      <c r="J72" s="12" t="str">
        <f t="shared" si="3"/>
        <v>2021</v>
      </c>
      <c r="K72" s="14" t="s">
        <v>67</v>
      </c>
      <c r="L72" s="14" t="s">
        <v>68</v>
      </c>
    </row>
    <row r="73" spans="1:12" ht="13" thickBot="1" x14ac:dyDescent="0.3">
      <c r="A73" s="13">
        <v>1</v>
      </c>
      <c r="B73" s="14" t="s">
        <v>63</v>
      </c>
      <c r="C73" s="13">
        <v>30</v>
      </c>
      <c r="D73" s="14" t="s">
        <v>102</v>
      </c>
      <c r="E73" s="14" t="s">
        <v>65</v>
      </c>
      <c r="F73" s="14" t="s">
        <v>66</v>
      </c>
      <c r="G73" s="15">
        <v>44397</v>
      </c>
      <c r="H73" s="12" t="str">
        <f t="shared" si="2"/>
        <v>2021</v>
      </c>
      <c r="I73" s="15">
        <v>44398</v>
      </c>
      <c r="J73" s="12" t="str">
        <f t="shared" si="3"/>
        <v>2021</v>
      </c>
      <c r="K73" s="14" t="s">
        <v>69</v>
      </c>
      <c r="L73" s="14" t="s">
        <v>70</v>
      </c>
    </row>
    <row r="74" spans="1:12" ht="13" thickBot="1" x14ac:dyDescent="0.3">
      <c r="A74" s="13">
        <v>1</v>
      </c>
      <c r="B74" s="14" t="s">
        <v>63</v>
      </c>
      <c r="C74" s="13">
        <v>30</v>
      </c>
      <c r="D74" s="14" t="s">
        <v>102</v>
      </c>
      <c r="E74" s="14" t="s">
        <v>65</v>
      </c>
      <c r="F74" s="14" t="s">
        <v>66</v>
      </c>
      <c r="G74" s="15">
        <v>44397</v>
      </c>
      <c r="H74" s="12" t="str">
        <f t="shared" si="2"/>
        <v>2021</v>
      </c>
      <c r="I74" s="15">
        <v>44411</v>
      </c>
      <c r="J74" s="12" t="str">
        <f t="shared" si="3"/>
        <v>2021</v>
      </c>
      <c r="K74" s="14" t="s">
        <v>71</v>
      </c>
      <c r="L74" s="14" t="s">
        <v>72</v>
      </c>
    </row>
    <row r="75" spans="1:12" ht="13" thickBot="1" x14ac:dyDescent="0.3">
      <c r="A75" s="13">
        <v>1</v>
      </c>
      <c r="B75" s="14" t="s">
        <v>63</v>
      </c>
      <c r="C75" s="13">
        <v>30</v>
      </c>
      <c r="D75" s="14" t="s">
        <v>102</v>
      </c>
      <c r="E75" s="14" t="s">
        <v>65</v>
      </c>
      <c r="F75" s="14" t="s">
        <v>66</v>
      </c>
      <c r="G75" s="15">
        <v>44397</v>
      </c>
      <c r="H75" s="12" t="str">
        <f t="shared" si="2"/>
        <v>2021</v>
      </c>
      <c r="I75" s="15">
        <v>44411</v>
      </c>
      <c r="J75" s="12" t="str">
        <f t="shared" si="3"/>
        <v>2021</v>
      </c>
      <c r="K75" s="14" t="s">
        <v>73</v>
      </c>
      <c r="L75" s="14" t="s">
        <v>74</v>
      </c>
    </row>
    <row r="76" spans="1:12" ht="13" thickBot="1" x14ac:dyDescent="0.3">
      <c r="A76" s="13">
        <v>1</v>
      </c>
      <c r="B76" s="14" t="s">
        <v>63</v>
      </c>
      <c r="C76" s="13">
        <v>30</v>
      </c>
      <c r="D76" s="14" t="s">
        <v>102</v>
      </c>
      <c r="E76" s="14" t="s">
        <v>65</v>
      </c>
      <c r="F76" s="14" t="s">
        <v>66</v>
      </c>
      <c r="G76" s="15">
        <v>44397</v>
      </c>
      <c r="H76" s="12" t="str">
        <f t="shared" si="2"/>
        <v>2021</v>
      </c>
      <c r="I76" s="15">
        <v>44776</v>
      </c>
      <c r="J76" s="12" t="str">
        <f t="shared" si="3"/>
        <v>2022</v>
      </c>
      <c r="K76" s="14" t="s">
        <v>79</v>
      </c>
      <c r="L76" s="14" t="s">
        <v>80</v>
      </c>
    </row>
    <row r="77" spans="1:12" ht="13" thickBot="1" x14ac:dyDescent="0.3">
      <c r="A77" s="13">
        <v>1</v>
      </c>
      <c r="B77" s="14" t="s">
        <v>63</v>
      </c>
      <c r="C77" s="13">
        <v>30</v>
      </c>
      <c r="D77" s="14" t="s">
        <v>103</v>
      </c>
      <c r="E77" s="14" t="s">
        <v>65</v>
      </c>
      <c r="F77" s="14" t="s">
        <v>66</v>
      </c>
      <c r="G77" s="15">
        <v>44413</v>
      </c>
      <c r="H77" s="12" t="str">
        <f t="shared" si="2"/>
        <v>2021</v>
      </c>
      <c r="I77" s="15">
        <v>44413</v>
      </c>
      <c r="J77" s="12" t="str">
        <f t="shared" si="3"/>
        <v>2021</v>
      </c>
      <c r="K77" s="14" t="s">
        <v>67</v>
      </c>
      <c r="L77" s="14" t="s">
        <v>68</v>
      </c>
    </row>
    <row r="78" spans="1:12" ht="13" thickBot="1" x14ac:dyDescent="0.3">
      <c r="A78" s="13">
        <v>1</v>
      </c>
      <c r="B78" s="14" t="s">
        <v>63</v>
      </c>
      <c r="C78" s="13">
        <v>30</v>
      </c>
      <c r="D78" s="14" t="s">
        <v>103</v>
      </c>
      <c r="E78" s="14" t="s">
        <v>65</v>
      </c>
      <c r="F78" s="14" t="s">
        <v>66</v>
      </c>
      <c r="G78" s="15">
        <v>44413</v>
      </c>
      <c r="H78" s="12" t="str">
        <f t="shared" si="2"/>
        <v>2021</v>
      </c>
      <c r="I78" s="15">
        <v>44413</v>
      </c>
      <c r="J78" s="12" t="str">
        <f t="shared" si="3"/>
        <v>2021</v>
      </c>
      <c r="K78" s="14" t="s">
        <v>69</v>
      </c>
      <c r="L78" s="14" t="s">
        <v>70</v>
      </c>
    </row>
    <row r="79" spans="1:12" ht="13" thickBot="1" x14ac:dyDescent="0.3">
      <c r="A79" s="13">
        <v>1</v>
      </c>
      <c r="B79" s="14" t="s">
        <v>63</v>
      </c>
      <c r="C79" s="13">
        <v>30</v>
      </c>
      <c r="D79" s="14" t="s">
        <v>103</v>
      </c>
      <c r="E79" s="14" t="s">
        <v>65</v>
      </c>
      <c r="F79" s="14" t="s">
        <v>66</v>
      </c>
      <c r="G79" s="15">
        <v>44413</v>
      </c>
      <c r="H79" s="12" t="str">
        <f t="shared" si="2"/>
        <v>2021</v>
      </c>
      <c r="I79" s="15">
        <v>44440</v>
      </c>
      <c r="J79" s="12" t="str">
        <f t="shared" si="3"/>
        <v>2021</v>
      </c>
      <c r="K79" s="14" t="s">
        <v>104</v>
      </c>
      <c r="L79" s="14" t="s">
        <v>105</v>
      </c>
    </row>
    <row r="80" spans="1:12" ht="13" thickBot="1" x14ac:dyDescent="0.3">
      <c r="A80" s="13">
        <v>1</v>
      </c>
      <c r="B80" s="14" t="s">
        <v>63</v>
      </c>
      <c r="C80" s="13">
        <v>30</v>
      </c>
      <c r="D80" s="14" t="s">
        <v>103</v>
      </c>
      <c r="E80" s="14" t="s">
        <v>65</v>
      </c>
      <c r="F80" s="14" t="s">
        <v>66</v>
      </c>
      <c r="G80" s="15">
        <v>44413</v>
      </c>
      <c r="H80" s="12" t="str">
        <f t="shared" si="2"/>
        <v>2021</v>
      </c>
      <c r="I80" s="15">
        <v>44440</v>
      </c>
      <c r="J80" s="12" t="str">
        <f t="shared" si="3"/>
        <v>2021</v>
      </c>
      <c r="K80" s="14" t="s">
        <v>73</v>
      </c>
      <c r="L80" s="14" t="s">
        <v>74</v>
      </c>
    </row>
    <row r="81" spans="1:12" ht="13" thickBot="1" x14ac:dyDescent="0.3">
      <c r="A81" s="13">
        <v>1</v>
      </c>
      <c r="B81" s="14" t="s">
        <v>63</v>
      </c>
      <c r="C81" s="13">
        <v>30</v>
      </c>
      <c r="D81" s="14" t="s">
        <v>106</v>
      </c>
      <c r="E81" s="14" t="s">
        <v>65</v>
      </c>
      <c r="F81" s="14" t="s">
        <v>66</v>
      </c>
      <c r="G81" s="15">
        <v>44461</v>
      </c>
      <c r="H81" s="12" t="str">
        <f t="shared" si="2"/>
        <v>2021</v>
      </c>
      <c r="I81" s="15">
        <v>44461</v>
      </c>
      <c r="J81" s="12" t="str">
        <f t="shared" si="3"/>
        <v>2021</v>
      </c>
      <c r="K81" s="14" t="s">
        <v>67</v>
      </c>
      <c r="L81" s="14" t="s">
        <v>68</v>
      </c>
    </row>
    <row r="82" spans="1:12" ht="13" thickBot="1" x14ac:dyDescent="0.3">
      <c r="A82" s="13">
        <v>1</v>
      </c>
      <c r="B82" s="14" t="s">
        <v>63</v>
      </c>
      <c r="C82" s="13">
        <v>30</v>
      </c>
      <c r="D82" s="14" t="s">
        <v>106</v>
      </c>
      <c r="E82" s="14" t="s">
        <v>65</v>
      </c>
      <c r="F82" s="14" t="s">
        <v>66</v>
      </c>
      <c r="G82" s="15">
        <v>44461</v>
      </c>
      <c r="H82" s="12" t="str">
        <f t="shared" si="2"/>
        <v>2021</v>
      </c>
      <c r="I82" s="15">
        <v>44461</v>
      </c>
      <c r="J82" s="12" t="str">
        <f t="shared" si="3"/>
        <v>2021</v>
      </c>
      <c r="K82" s="14" t="s">
        <v>69</v>
      </c>
      <c r="L82" s="14" t="s">
        <v>70</v>
      </c>
    </row>
    <row r="83" spans="1:12" ht="13" thickBot="1" x14ac:dyDescent="0.3">
      <c r="A83" s="13">
        <v>1</v>
      </c>
      <c r="B83" s="14" t="s">
        <v>63</v>
      </c>
      <c r="C83" s="13">
        <v>30</v>
      </c>
      <c r="D83" s="14" t="s">
        <v>106</v>
      </c>
      <c r="E83" s="14" t="s">
        <v>65</v>
      </c>
      <c r="F83" s="14" t="s">
        <v>66</v>
      </c>
      <c r="G83" s="15">
        <v>44461</v>
      </c>
      <c r="H83" s="12" t="str">
        <f t="shared" si="2"/>
        <v>2021</v>
      </c>
      <c r="I83" s="15">
        <v>44469</v>
      </c>
      <c r="J83" s="12" t="str">
        <f t="shared" si="3"/>
        <v>2021</v>
      </c>
      <c r="K83" s="14" t="s">
        <v>73</v>
      </c>
      <c r="L83" s="14" t="s">
        <v>74</v>
      </c>
    </row>
    <row r="84" spans="1:12" ht="13" thickBot="1" x14ac:dyDescent="0.3">
      <c r="A84" s="13">
        <v>1</v>
      </c>
      <c r="B84" s="14" t="s">
        <v>63</v>
      </c>
      <c r="C84" s="13">
        <v>30</v>
      </c>
      <c r="D84" s="14" t="s">
        <v>107</v>
      </c>
      <c r="E84" s="14" t="s">
        <v>65</v>
      </c>
      <c r="F84" s="14" t="s">
        <v>66</v>
      </c>
      <c r="G84" s="15">
        <v>44453</v>
      </c>
      <c r="H84" s="12" t="str">
        <f t="shared" si="2"/>
        <v>2021</v>
      </c>
      <c r="I84" s="15">
        <v>44453</v>
      </c>
      <c r="J84" s="12" t="str">
        <f t="shared" si="3"/>
        <v>2021</v>
      </c>
      <c r="K84" s="14" t="s">
        <v>67</v>
      </c>
      <c r="L84" s="14" t="s">
        <v>68</v>
      </c>
    </row>
    <row r="85" spans="1:12" ht="13" thickBot="1" x14ac:dyDescent="0.3">
      <c r="A85" s="13">
        <v>1</v>
      </c>
      <c r="B85" s="14" t="s">
        <v>63</v>
      </c>
      <c r="C85" s="13">
        <v>30</v>
      </c>
      <c r="D85" s="14" t="s">
        <v>107</v>
      </c>
      <c r="E85" s="14" t="s">
        <v>65</v>
      </c>
      <c r="F85" s="14" t="s">
        <v>66</v>
      </c>
      <c r="G85" s="15">
        <v>44453</v>
      </c>
      <c r="H85" s="12" t="str">
        <f t="shared" si="2"/>
        <v>2021</v>
      </c>
      <c r="I85" s="15">
        <v>44455</v>
      </c>
      <c r="J85" s="12" t="str">
        <f t="shared" si="3"/>
        <v>2021</v>
      </c>
      <c r="K85" s="14" t="s">
        <v>84</v>
      </c>
      <c r="L85" s="14" t="s">
        <v>85</v>
      </c>
    </row>
    <row r="86" spans="1:12" ht="13" thickBot="1" x14ac:dyDescent="0.3">
      <c r="A86" s="13">
        <v>1</v>
      </c>
      <c r="B86" s="14" t="s">
        <v>63</v>
      </c>
      <c r="C86" s="13">
        <v>30</v>
      </c>
      <c r="D86" s="14" t="s">
        <v>108</v>
      </c>
      <c r="E86" s="14" t="s">
        <v>65</v>
      </c>
      <c r="F86" s="14" t="s">
        <v>66</v>
      </c>
      <c r="G86" s="15">
        <v>44601</v>
      </c>
      <c r="H86" s="12" t="str">
        <f t="shared" si="2"/>
        <v>2022</v>
      </c>
      <c r="I86" s="15">
        <v>44601</v>
      </c>
      <c r="J86" s="12" t="str">
        <f t="shared" si="3"/>
        <v>2022</v>
      </c>
      <c r="K86" s="14" t="s">
        <v>67</v>
      </c>
      <c r="L86" s="14" t="s">
        <v>68</v>
      </c>
    </row>
    <row r="87" spans="1:12" ht="13" thickBot="1" x14ac:dyDescent="0.3">
      <c r="A87" s="13">
        <v>1</v>
      </c>
      <c r="B87" s="14" t="s">
        <v>63</v>
      </c>
      <c r="C87" s="13">
        <v>30</v>
      </c>
      <c r="D87" s="14" t="s">
        <v>108</v>
      </c>
      <c r="E87" s="14" t="s">
        <v>65</v>
      </c>
      <c r="F87" s="14" t="s">
        <v>66</v>
      </c>
      <c r="G87" s="15">
        <v>44601</v>
      </c>
      <c r="H87" s="12" t="str">
        <f t="shared" si="2"/>
        <v>2022</v>
      </c>
      <c r="I87" s="15">
        <v>44601</v>
      </c>
      <c r="J87" s="12" t="str">
        <f t="shared" si="3"/>
        <v>2022</v>
      </c>
      <c r="K87" s="14" t="s">
        <v>69</v>
      </c>
      <c r="L87" s="14" t="s">
        <v>70</v>
      </c>
    </row>
    <row r="88" spans="1:12" ht="13" thickBot="1" x14ac:dyDescent="0.3">
      <c r="A88" s="13">
        <v>1</v>
      </c>
      <c r="B88" s="14" t="s">
        <v>63</v>
      </c>
      <c r="C88" s="13">
        <v>30</v>
      </c>
      <c r="D88" s="14" t="s">
        <v>108</v>
      </c>
      <c r="E88" s="14" t="s">
        <v>65</v>
      </c>
      <c r="F88" s="14" t="s">
        <v>66</v>
      </c>
      <c r="G88" s="15">
        <v>44601</v>
      </c>
      <c r="H88" s="12" t="str">
        <f t="shared" si="2"/>
        <v>2022</v>
      </c>
      <c r="I88" s="15">
        <v>44609</v>
      </c>
      <c r="J88" s="12" t="str">
        <f t="shared" si="3"/>
        <v>2022</v>
      </c>
      <c r="K88" s="14" t="s">
        <v>71</v>
      </c>
      <c r="L88" s="14" t="s">
        <v>72</v>
      </c>
    </row>
    <row r="89" spans="1:12" ht="13" thickBot="1" x14ac:dyDescent="0.3">
      <c r="A89" s="13">
        <v>1</v>
      </c>
      <c r="B89" s="14" t="s">
        <v>63</v>
      </c>
      <c r="C89" s="13">
        <v>30</v>
      </c>
      <c r="D89" s="14" t="s">
        <v>108</v>
      </c>
      <c r="E89" s="14" t="s">
        <v>65</v>
      </c>
      <c r="F89" s="14" t="s">
        <v>66</v>
      </c>
      <c r="G89" s="15">
        <v>44601</v>
      </c>
      <c r="H89" s="12" t="str">
        <f t="shared" si="2"/>
        <v>2022</v>
      </c>
      <c r="I89" s="15">
        <v>44609</v>
      </c>
      <c r="J89" s="12" t="str">
        <f t="shared" si="3"/>
        <v>2022</v>
      </c>
      <c r="K89" s="14" t="s">
        <v>73</v>
      </c>
      <c r="L89" s="14" t="s">
        <v>74</v>
      </c>
    </row>
    <row r="90" spans="1:12" ht="13" thickBot="1" x14ac:dyDescent="0.3">
      <c r="A90" s="13">
        <v>1</v>
      </c>
      <c r="B90" s="14" t="s">
        <v>63</v>
      </c>
      <c r="C90" s="13">
        <v>30</v>
      </c>
      <c r="D90" s="14" t="s">
        <v>109</v>
      </c>
      <c r="E90" s="14" t="s">
        <v>65</v>
      </c>
      <c r="F90" s="14" t="s">
        <v>66</v>
      </c>
      <c r="G90" s="15">
        <v>44603</v>
      </c>
      <c r="H90" s="12" t="str">
        <f t="shared" si="2"/>
        <v>2022</v>
      </c>
      <c r="I90" s="15">
        <v>44603</v>
      </c>
      <c r="J90" s="12" t="str">
        <f t="shared" si="3"/>
        <v>2022</v>
      </c>
      <c r="K90" s="14" t="s">
        <v>67</v>
      </c>
      <c r="L90" s="14" t="s">
        <v>68</v>
      </c>
    </row>
    <row r="91" spans="1:12" ht="13" thickBot="1" x14ac:dyDescent="0.3">
      <c r="A91" s="13">
        <v>1</v>
      </c>
      <c r="B91" s="14" t="s">
        <v>63</v>
      </c>
      <c r="C91" s="13">
        <v>30</v>
      </c>
      <c r="D91" s="14" t="s">
        <v>109</v>
      </c>
      <c r="E91" s="14" t="s">
        <v>65</v>
      </c>
      <c r="F91" s="14" t="s">
        <v>66</v>
      </c>
      <c r="G91" s="15">
        <v>44603</v>
      </c>
      <c r="H91" s="12" t="str">
        <f t="shared" si="2"/>
        <v>2022</v>
      </c>
      <c r="I91" s="15">
        <v>44603</v>
      </c>
      <c r="J91" s="12" t="str">
        <f t="shared" si="3"/>
        <v>2022</v>
      </c>
      <c r="K91" s="14" t="s">
        <v>69</v>
      </c>
      <c r="L91" s="14" t="s">
        <v>70</v>
      </c>
    </row>
    <row r="92" spans="1:12" ht="13" thickBot="1" x14ac:dyDescent="0.3">
      <c r="A92" s="13">
        <v>1</v>
      </c>
      <c r="B92" s="14" t="s">
        <v>63</v>
      </c>
      <c r="C92" s="13">
        <v>30</v>
      </c>
      <c r="D92" s="14" t="s">
        <v>109</v>
      </c>
      <c r="E92" s="14" t="s">
        <v>65</v>
      </c>
      <c r="F92" s="14" t="s">
        <v>66</v>
      </c>
      <c r="G92" s="15">
        <v>44603</v>
      </c>
      <c r="H92" s="12" t="str">
        <f t="shared" si="2"/>
        <v>2022</v>
      </c>
      <c r="I92" s="15">
        <v>44609</v>
      </c>
      <c r="J92" s="12" t="str">
        <f t="shared" si="3"/>
        <v>2022</v>
      </c>
      <c r="K92" s="14" t="s">
        <v>71</v>
      </c>
      <c r="L92" s="14" t="s">
        <v>72</v>
      </c>
    </row>
    <row r="93" spans="1:12" ht="13" thickBot="1" x14ac:dyDescent="0.3">
      <c r="A93" s="13">
        <v>1</v>
      </c>
      <c r="B93" s="14" t="s">
        <v>63</v>
      </c>
      <c r="C93" s="13">
        <v>30</v>
      </c>
      <c r="D93" s="14" t="s">
        <v>109</v>
      </c>
      <c r="E93" s="14" t="s">
        <v>65</v>
      </c>
      <c r="F93" s="14" t="s">
        <v>66</v>
      </c>
      <c r="G93" s="15">
        <v>44603</v>
      </c>
      <c r="H93" s="12" t="str">
        <f t="shared" si="2"/>
        <v>2022</v>
      </c>
      <c r="I93" s="15">
        <v>44609</v>
      </c>
      <c r="J93" s="12" t="str">
        <f t="shared" si="3"/>
        <v>2022</v>
      </c>
      <c r="K93" s="14" t="s">
        <v>73</v>
      </c>
      <c r="L93" s="14" t="s">
        <v>74</v>
      </c>
    </row>
    <row r="94" spans="1:12" ht="13" thickBot="1" x14ac:dyDescent="0.3">
      <c r="A94" s="13">
        <v>1</v>
      </c>
      <c r="B94" s="14" t="s">
        <v>63</v>
      </c>
      <c r="C94" s="13">
        <v>30</v>
      </c>
      <c r="D94" s="14" t="s">
        <v>110</v>
      </c>
      <c r="E94" s="14" t="s">
        <v>65</v>
      </c>
      <c r="F94" s="14" t="s">
        <v>66</v>
      </c>
      <c r="G94" s="15">
        <v>44629</v>
      </c>
      <c r="H94" s="12" t="str">
        <f t="shared" si="2"/>
        <v>2022</v>
      </c>
      <c r="I94" s="15">
        <v>44629</v>
      </c>
      <c r="J94" s="12" t="str">
        <f t="shared" si="3"/>
        <v>2022</v>
      </c>
      <c r="K94" s="14" t="s">
        <v>67</v>
      </c>
      <c r="L94" s="14" t="s">
        <v>68</v>
      </c>
    </row>
    <row r="95" spans="1:12" ht="13" thickBot="1" x14ac:dyDescent="0.3">
      <c r="A95" s="13">
        <v>1</v>
      </c>
      <c r="B95" s="14" t="s">
        <v>63</v>
      </c>
      <c r="C95" s="13">
        <v>30</v>
      </c>
      <c r="D95" s="14" t="s">
        <v>110</v>
      </c>
      <c r="E95" s="14" t="s">
        <v>65</v>
      </c>
      <c r="F95" s="14" t="s">
        <v>66</v>
      </c>
      <c r="G95" s="15">
        <v>44629</v>
      </c>
      <c r="H95" s="12" t="str">
        <f t="shared" si="2"/>
        <v>2022</v>
      </c>
      <c r="I95" s="15">
        <v>44629</v>
      </c>
      <c r="J95" s="12" t="str">
        <f t="shared" si="3"/>
        <v>2022</v>
      </c>
      <c r="K95" s="14" t="s">
        <v>69</v>
      </c>
      <c r="L95" s="14" t="s">
        <v>70</v>
      </c>
    </row>
    <row r="96" spans="1:12" ht="13" thickBot="1" x14ac:dyDescent="0.3">
      <c r="A96" s="13">
        <v>1</v>
      </c>
      <c r="B96" s="14" t="s">
        <v>63</v>
      </c>
      <c r="C96" s="13">
        <v>30</v>
      </c>
      <c r="D96" s="14" t="s">
        <v>110</v>
      </c>
      <c r="E96" s="14" t="s">
        <v>65</v>
      </c>
      <c r="F96" s="14" t="s">
        <v>66</v>
      </c>
      <c r="G96" s="15">
        <v>44629</v>
      </c>
      <c r="H96" s="12" t="str">
        <f t="shared" si="2"/>
        <v>2022</v>
      </c>
      <c r="I96" s="15">
        <v>44637</v>
      </c>
      <c r="J96" s="12" t="str">
        <f t="shared" si="3"/>
        <v>2022</v>
      </c>
      <c r="K96" s="14" t="s">
        <v>71</v>
      </c>
      <c r="L96" s="14" t="s">
        <v>72</v>
      </c>
    </row>
    <row r="97" spans="1:12" ht="13" thickBot="1" x14ac:dyDescent="0.3">
      <c r="A97" s="13">
        <v>1</v>
      </c>
      <c r="B97" s="14" t="s">
        <v>63</v>
      </c>
      <c r="C97" s="13">
        <v>30</v>
      </c>
      <c r="D97" s="14" t="s">
        <v>110</v>
      </c>
      <c r="E97" s="14" t="s">
        <v>65</v>
      </c>
      <c r="F97" s="14" t="s">
        <v>66</v>
      </c>
      <c r="G97" s="15">
        <v>44629</v>
      </c>
      <c r="H97" s="12" t="str">
        <f t="shared" si="2"/>
        <v>2022</v>
      </c>
      <c r="I97" s="15">
        <v>44637</v>
      </c>
      <c r="J97" s="12" t="str">
        <f t="shared" si="3"/>
        <v>2022</v>
      </c>
      <c r="K97" s="14" t="s">
        <v>73</v>
      </c>
      <c r="L97" s="14" t="s">
        <v>74</v>
      </c>
    </row>
    <row r="98" spans="1:12" ht="13" thickBot="1" x14ac:dyDescent="0.3">
      <c r="A98" s="13">
        <v>1</v>
      </c>
      <c r="B98" s="14" t="s">
        <v>63</v>
      </c>
      <c r="C98" s="13">
        <v>30</v>
      </c>
      <c r="D98" s="14" t="s">
        <v>111</v>
      </c>
      <c r="E98" s="14" t="s">
        <v>65</v>
      </c>
      <c r="F98" s="14" t="s">
        <v>66</v>
      </c>
      <c r="G98" s="15">
        <v>44663</v>
      </c>
      <c r="H98" s="12" t="str">
        <f t="shared" si="2"/>
        <v>2022</v>
      </c>
      <c r="I98" s="15">
        <v>44663</v>
      </c>
      <c r="J98" s="12" t="str">
        <f t="shared" si="3"/>
        <v>2022</v>
      </c>
      <c r="K98" s="14" t="s">
        <v>67</v>
      </c>
      <c r="L98" s="14" t="s">
        <v>68</v>
      </c>
    </row>
    <row r="99" spans="1:12" ht="13" thickBot="1" x14ac:dyDescent="0.3">
      <c r="A99" s="13">
        <v>1</v>
      </c>
      <c r="B99" s="14" t="s">
        <v>63</v>
      </c>
      <c r="C99" s="13">
        <v>30</v>
      </c>
      <c r="D99" s="14" t="s">
        <v>111</v>
      </c>
      <c r="E99" s="14" t="s">
        <v>65</v>
      </c>
      <c r="F99" s="14" t="s">
        <v>66</v>
      </c>
      <c r="G99" s="15">
        <v>44663</v>
      </c>
      <c r="H99" s="12" t="str">
        <f t="shared" si="2"/>
        <v>2022</v>
      </c>
      <c r="I99" s="15">
        <v>44663</v>
      </c>
      <c r="J99" s="12" t="str">
        <f t="shared" si="3"/>
        <v>2022</v>
      </c>
      <c r="K99" s="14" t="s">
        <v>69</v>
      </c>
      <c r="L99" s="14" t="s">
        <v>70</v>
      </c>
    </row>
    <row r="100" spans="1:12" ht="13" thickBot="1" x14ac:dyDescent="0.3">
      <c r="A100" s="13">
        <v>1</v>
      </c>
      <c r="B100" s="14" t="s">
        <v>63</v>
      </c>
      <c r="C100" s="13">
        <v>30</v>
      </c>
      <c r="D100" s="14" t="s">
        <v>111</v>
      </c>
      <c r="E100" s="14" t="s">
        <v>65</v>
      </c>
      <c r="F100" s="14" t="s">
        <v>66</v>
      </c>
      <c r="G100" s="15">
        <v>44663</v>
      </c>
      <c r="H100" s="12" t="str">
        <f t="shared" si="2"/>
        <v>2022</v>
      </c>
      <c r="I100" s="15">
        <v>44677</v>
      </c>
      <c r="J100" s="12" t="str">
        <f t="shared" si="3"/>
        <v>2022</v>
      </c>
      <c r="K100" s="14" t="s">
        <v>73</v>
      </c>
      <c r="L100" s="14" t="s">
        <v>74</v>
      </c>
    </row>
    <row r="101" spans="1:12" ht="13" thickBot="1" x14ac:dyDescent="0.3">
      <c r="A101" s="13">
        <v>1</v>
      </c>
      <c r="B101" s="14" t="s">
        <v>63</v>
      </c>
      <c r="C101" s="13">
        <v>30</v>
      </c>
      <c r="D101" s="14" t="s">
        <v>111</v>
      </c>
      <c r="E101" s="14" t="s">
        <v>65</v>
      </c>
      <c r="F101" s="14" t="s">
        <v>66</v>
      </c>
      <c r="G101" s="15">
        <v>44663</v>
      </c>
      <c r="H101" s="12" t="str">
        <f t="shared" si="2"/>
        <v>2022</v>
      </c>
      <c r="I101" s="15">
        <v>44706</v>
      </c>
      <c r="J101" s="12" t="str">
        <f t="shared" si="3"/>
        <v>2022</v>
      </c>
      <c r="K101" s="14" t="s">
        <v>69</v>
      </c>
      <c r="L101" s="14" t="s">
        <v>70</v>
      </c>
    </row>
    <row r="102" spans="1:12" ht="13" thickBot="1" x14ac:dyDescent="0.3">
      <c r="A102" s="13">
        <v>1</v>
      </c>
      <c r="B102" s="14" t="s">
        <v>63</v>
      </c>
      <c r="C102" s="13">
        <v>30</v>
      </c>
      <c r="D102" s="14" t="s">
        <v>111</v>
      </c>
      <c r="E102" s="14" t="s">
        <v>65</v>
      </c>
      <c r="F102" s="14" t="s">
        <v>66</v>
      </c>
      <c r="G102" s="15">
        <v>44663</v>
      </c>
      <c r="H102" s="12" t="str">
        <f t="shared" si="2"/>
        <v>2022</v>
      </c>
      <c r="I102" s="15">
        <v>44706</v>
      </c>
      <c r="J102" s="12" t="str">
        <f t="shared" si="3"/>
        <v>2022</v>
      </c>
      <c r="K102" s="14" t="s">
        <v>73</v>
      </c>
      <c r="L102" s="14" t="s">
        <v>74</v>
      </c>
    </row>
    <row r="103" spans="1:12" ht="13" thickBot="1" x14ac:dyDescent="0.3">
      <c r="A103" s="13">
        <v>1</v>
      </c>
      <c r="B103" s="14" t="s">
        <v>63</v>
      </c>
      <c r="C103" s="13">
        <v>30</v>
      </c>
      <c r="D103" s="14" t="s">
        <v>111</v>
      </c>
      <c r="E103" s="14" t="s">
        <v>65</v>
      </c>
      <c r="F103" s="14" t="s">
        <v>66</v>
      </c>
      <c r="G103" s="15">
        <v>44663</v>
      </c>
      <c r="H103" s="12" t="str">
        <f t="shared" si="2"/>
        <v>2022</v>
      </c>
      <c r="I103" s="15">
        <v>44708</v>
      </c>
      <c r="J103" s="12" t="str">
        <f t="shared" si="3"/>
        <v>2022</v>
      </c>
      <c r="K103" s="14" t="s">
        <v>73</v>
      </c>
      <c r="L103" s="14" t="s">
        <v>74</v>
      </c>
    </row>
    <row r="104" spans="1:12" ht="13" thickBot="1" x14ac:dyDescent="0.3">
      <c r="A104" s="13">
        <v>1</v>
      </c>
      <c r="B104" s="14" t="s">
        <v>63</v>
      </c>
      <c r="C104" s="13">
        <v>30</v>
      </c>
      <c r="D104" s="14" t="s">
        <v>112</v>
      </c>
      <c r="E104" s="14" t="s">
        <v>65</v>
      </c>
      <c r="F104" s="14" t="s">
        <v>66</v>
      </c>
      <c r="G104" s="15">
        <v>44769</v>
      </c>
      <c r="H104" s="12" t="str">
        <f t="shared" si="2"/>
        <v>2022</v>
      </c>
      <c r="I104" s="15">
        <v>44769</v>
      </c>
      <c r="J104" s="12" t="str">
        <f t="shared" si="3"/>
        <v>2022</v>
      </c>
      <c r="K104" s="14" t="s">
        <v>67</v>
      </c>
      <c r="L104" s="14" t="s">
        <v>68</v>
      </c>
    </row>
    <row r="105" spans="1:12" ht="13" thickBot="1" x14ac:dyDescent="0.3">
      <c r="A105" s="13">
        <v>1</v>
      </c>
      <c r="B105" s="14" t="s">
        <v>63</v>
      </c>
      <c r="C105" s="13">
        <v>30</v>
      </c>
      <c r="D105" s="14" t="s">
        <v>112</v>
      </c>
      <c r="E105" s="14" t="s">
        <v>65</v>
      </c>
      <c r="F105" s="14" t="s">
        <v>66</v>
      </c>
      <c r="G105" s="15">
        <v>44769</v>
      </c>
      <c r="H105" s="12" t="str">
        <f t="shared" si="2"/>
        <v>2022</v>
      </c>
      <c r="I105" s="15">
        <v>44770</v>
      </c>
      <c r="J105" s="12" t="str">
        <f t="shared" si="3"/>
        <v>2022</v>
      </c>
      <c r="K105" s="14" t="s">
        <v>69</v>
      </c>
      <c r="L105" s="14" t="s">
        <v>70</v>
      </c>
    </row>
    <row r="106" spans="1:12" ht="13" thickBot="1" x14ac:dyDescent="0.3">
      <c r="A106" s="13">
        <v>1</v>
      </c>
      <c r="B106" s="14" t="s">
        <v>63</v>
      </c>
      <c r="C106" s="13">
        <v>30</v>
      </c>
      <c r="D106" s="14" t="s">
        <v>112</v>
      </c>
      <c r="E106" s="14" t="s">
        <v>65</v>
      </c>
      <c r="F106" s="14" t="s">
        <v>66</v>
      </c>
      <c r="G106" s="15">
        <v>44769</v>
      </c>
      <c r="H106" s="12" t="str">
        <f t="shared" si="2"/>
        <v>2022</v>
      </c>
      <c r="I106" s="15">
        <v>44776</v>
      </c>
      <c r="J106" s="12" t="str">
        <f t="shared" si="3"/>
        <v>2022</v>
      </c>
      <c r="K106" s="14" t="s">
        <v>69</v>
      </c>
      <c r="L106" s="14" t="s">
        <v>70</v>
      </c>
    </row>
    <row r="107" spans="1:12" ht="13" thickBot="1" x14ac:dyDescent="0.3">
      <c r="A107" s="13">
        <v>1</v>
      </c>
      <c r="B107" s="14" t="s">
        <v>63</v>
      </c>
      <c r="C107" s="13">
        <v>30</v>
      </c>
      <c r="D107" s="14" t="s">
        <v>112</v>
      </c>
      <c r="E107" s="14" t="s">
        <v>65</v>
      </c>
      <c r="F107" s="14" t="s">
        <v>66</v>
      </c>
      <c r="G107" s="15">
        <v>44769</v>
      </c>
      <c r="H107" s="12" t="str">
        <f t="shared" si="2"/>
        <v>2022</v>
      </c>
      <c r="I107" s="15">
        <v>44778</v>
      </c>
      <c r="J107" s="12" t="str">
        <f t="shared" si="3"/>
        <v>2022</v>
      </c>
      <c r="K107" s="14" t="s">
        <v>73</v>
      </c>
      <c r="L107" s="14" t="s">
        <v>74</v>
      </c>
    </row>
    <row r="108" spans="1:12" ht="13" thickBot="1" x14ac:dyDescent="0.3">
      <c r="A108" s="13">
        <v>1</v>
      </c>
      <c r="B108" s="14" t="s">
        <v>63</v>
      </c>
      <c r="C108" s="13">
        <v>30</v>
      </c>
      <c r="D108" s="14" t="s">
        <v>112</v>
      </c>
      <c r="E108" s="14" t="s">
        <v>65</v>
      </c>
      <c r="F108" s="14" t="s">
        <v>66</v>
      </c>
      <c r="G108" s="15">
        <v>44769</v>
      </c>
      <c r="H108" s="12" t="str">
        <f t="shared" si="2"/>
        <v>2022</v>
      </c>
      <c r="I108" s="15">
        <v>44790</v>
      </c>
      <c r="J108" s="12" t="str">
        <f t="shared" si="3"/>
        <v>2022</v>
      </c>
      <c r="K108" s="14" t="s">
        <v>71</v>
      </c>
      <c r="L108" s="14" t="s">
        <v>72</v>
      </c>
    </row>
    <row r="109" spans="1:12" ht="13" thickBot="1" x14ac:dyDescent="0.3">
      <c r="A109" s="13">
        <v>1</v>
      </c>
      <c r="B109" s="14" t="s">
        <v>63</v>
      </c>
      <c r="C109" s="13">
        <v>30</v>
      </c>
      <c r="D109" s="14" t="s">
        <v>112</v>
      </c>
      <c r="E109" s="14" t="s">
        <v>65</v>
      </c>
      <c r="F109" s="14" t="s">
        <v>66</v>
      </c>
      <c r="G109" s="15">
        <v>44769</v>
      </c>
      <c r="H109" s="12" t="str">
        <f t="shared" si="2"/>
        <v>2022</v>
      </c>
      <c r="I109" s="15">
        <v>44790</v>
      </c>
      <c r="J109" s="12" t="str">
        <f t="shared" si="3"/>
        <v>2022</v>
      </c>
      <c r="K109" s="14" t="s">
        <v>73</v>
      </c>
      <c r="L109" s="14" t="s">
        <v>74</v>
      </c>
    </row>
    <row r="110" spans="1:12" ht="13" thickBot="1" x14ac:dyDescent="0.3">
      <c r="A110" s="13">
        <v>1</v>
      </c>
      <c r="B110" s="14" t="s">
        <v>63</v>
      </c>
      <c r="C110" s="13">
        <v>30</v>
      </c>
      <c r="D110" s="14" t="s">
        <v>112</v>
      </c>
      <c r="E110" s="14" t="s">
        <v>65</v>
      </c>
      <c r="F110" s="14" t="s">
        <v>66</v>
      </c>
      <c r="G110" s="15">
        <v>44769</v>
      </c>
      <c r="H110" s="12" t="str">
        <f t="shared" si="2"/>
        <v>2022</v>
      </c>
      <c r="I110" s="15">
        <v>44796</v>
      </c>
      <c r="J110" s="12" t="str">
        <f t="shared" si="3"/>
        <v>2022</v>
      </c>
      <c r="K110" s="14" t="s">
        <v>71</v>
      </c>
      <c r="L110" s="14" t="s">
        <v>72</v>
      </c>
    </row>
    <row r="111" spans="1:12" ht="13" thickBot="1" x14ac:dyDescent="0.3">
      <c r="A111" s="13">
        <v>1</v>
      </c>
      <c r="B111" s="14" t="s">
        <v>63</v>
      </c>
      <c r="C111" s="13">
        <v>30</v>
      </c>
      <c r="D111" s="14" t="s">
        <v>112</v>
      </c>
      <c r="E111" s="14" t="s">
        <v>65</v>
      </c>
      <c r="F111" s="14" t="s">
        <v>66</v>
      </c>
      <c r="G111" s="15">
        <v>44769</v>
      </c>
      <c r="H111" s="12" t="str">
        <f t="shared" si="2"/>
        <v>2022</v>
      </c>
      <c r="I111" s="15">
        <v>44796</v>
      </c>
      <c r="J111" s="12" t="str">
        <f t="shared" si="3"/>
        <v>2022</v>
      </c>
      <c r="K111" s="14" t="s">
        <v>79</v>
      </c>
      <c r="L111" s="14" t="s">
        <v>80</v>
      </c>
    </row>
    <row r="112" spans="1:12" ht="13" thickBot="1" x14ac:dyDescent="0.3">
      <c r="A112" s="13">
        <v>2</v>
      </c>
      <c r="B112" s="14" t="s">
        <v>113</v>
      </c>
      <c r="C112" s="13">
        <v>68</v>
      </c>
      <c r="D112" s="14" t="s">
        <v>114</v>
      </c>
      <c r="E112" s="14" t="s">
        <v>65</v>
      </c>
      <c r="F112" s="14" t="s">
        <v>66</v>
      </c>
      <c r="G112" s="15">
        <v>43832</v>
      </c>
      <c r="H112" s="12" t="str">
        <f t="shared" si="2"/>
        <v>2020</v>
      </c>
      <c r="I112" s="15">
        <v>43832</v>
      </c>
      <c r="J112" s="12" t="str">
        <f t="shared" si="3"/>
        <v>2020</v>
      </c>
      <c r="K112" s="14" t="s">
        <v>67</v>
      </c>
      <c r="L112" s="14" t="s">
        <v>68</v>
      </c>
    </row>
    <row r="113" spans="1:12" ht="13" thickBot="1" x14ac:dyDescent="0.3">
      <c r="A113" s="13">
        <v>2</v>
      </c>
      <c r="B113" s="14" t="s">
        <v>113</v>
      </c>
      <c r="C113" s="13">
        <v>68</v>
      </c>
      <c r="D113" s="14" t="s">
        <v>114</v>
      </c>
      <c r="E113" s="14" t="s">
        <v>65</v>
      </c>
      <c r="F113" s="14" t="s">
        <v>66</v>
      </c>
      <c r="G113" s="15">
        <v>43832</v>
      </c>
      <c r="H113" s="12" t="str">
        <f t="shared" si="2"/>
        <v>2020</v>
      </c>
      <c r="I113" s="15">
        <v>43833</v>
      </c>
      <c r="J113" s="12" t="str">
        <f t="shared" si="3"/>
        <v>2020</v>
      </c>
      <c r="K113" s="14" t="s">
        <v>69</v>
      </c>
      <c r="L113" s="14" t="s">
        <v>70</v>
      </c>
    </row>
    <row r="114" spans="1:12" ht="13" thickBot="1" x14ac:dyDescent="0.3">
      <c r="A114" s="13">
        <v>2</v>
      </c>
      <c r="B114" s="14" t="s">
        <v>113</v>
      </c>
      <c r="C114" s="13">
        <v>68</v>
      </c>
      <c r="D114" s="14" t="s">
        <v>114</v>
      </c>
      <c r="E114" s="14" t="s">
        <v>65</v>
      </c>
      <c r="F114" s="14" t="s">
        <v>66</v>
      </c>
      <c r="G114" s="15">
        <v>43832</v>
      </c>
      <c r="H114" s="12" t="str">
        <f t="shared" si="2"/>
        <v>2020</v>
      </c>
      <c r="I114" s="15">
        <v>43843</v>
      </c>
      <c r="J114" s="12" t="str">
        <f t="shared" si="3"/>
        <v>2020</v>
      </c>
      <c r="K114" s="14" t="s">
        <v>115</v>
      </c>
      <c r="L114" s="14" t="s">
        <v>116</v>
      </c>
    </row>
    <row r="115" spans="1:12" ht="13" thickBot="1" x14ac:dyDescent="0.3">
      <c r="A115" s="13">
        <v>2</v>
      </c>
      <c r="B115" s="14" t="s">
        <v>113</v>
      </c>
      <c r="C115" s="13">
        <v>68</v>
      </c>
      <c r="D115" s="14" t="s">
        <v>114</v>
      </c>
      <c r="E115" s="14" t="s">
        <v>65</v>
      </c>
      <c r="F115" s="14" t="s">
        <v>66</v>
      </c>
      <c r="G115" s="15">
        <v>43832</v>
      </c>
      <c r="H115" s="12" t="str">
        <f t="shared" si="2"/>
        <v>2020</v>
      </c>
      <c r="I115" s="15">
        <v>43844</v>
      </c>
      <c r="J115" s="12" t="str">
        <f t="shared" si="3"/>
        <v>2020</v>
      </c>
      <c r="K115" s="14" t="s">
        <v>71</v>
      </c>
      <c r="L115" s="14" t="s">
        <v>72</v>
      </c>
    </row>
    <row r="116" spans="1:12" ht="13" thickBot="1" x14ac:dyDescent="0.3">
      <c r="A116" s="13">
        <v>2</v>
      </c>
      <c r="B116" s="14" t="s">
        <v>113</v>
      </c>
      <c r="C116" s="13">
        <v>68</v>
      </c>
      <c r="D116" s="14" t="s">
        <v>114</v>
      </c>
      <c r="E116" s="14" t="s">
        <v>65</v>
      </c>
      <c r="F116" s="14" t="s">
        <v>66</v>
      </c>
      <c r="G116" s="15">
        <v>43832</v>
      </c>
      <c r="H116" s="12" t="str">
        <f t="shared" si="2"/>
        <v>2020</v>
      </c>
      <c r="I116" s="15">
        <v>43844</v>
      </c>
      <c r="J116" s="12" t="str">
        <f t="shared" si="3"/>
        <v>2020</v>
      </c>
      <c r="K116" s="14" t="s">
        <v>73</v>
      </c>
      <c r="L116" s="14" t="s">
        <v>74</v>
      </c>
    </row>
    <row r="117" spans="1:12" ht="13" thickBot="1" x14ac:dyDescent="0.3">
      <c r="A117" s="13">
        <v>2</v>
      </c>
      <c r="B117" s="14" t="s">
        <v>113</v>
      </c>
      <c r="C117" s="13">
        <v>68</v>
      </c>
      <c r="D117" s="14" t="s">
        <v>114</v>
      </c>
      <c r="E117" s="14" t="s">
        <v>65</v>
      </c>
      <c r="F117" s="14" t="s">
        <v>66</v>
      </c>
      <c r="G117" s="15">
        <v>43832</v>
      </c>
      <c r="H117" s="12" t="str">
        <f t="shared" si="2"/>
        <v>2020</v>
      </c>
      <c r="I117" s="15">
        <v>44209</v>
      </c>
      <c r="J117" s="12" t="str">
        <f t="shared" si="3"/>
        <v>2021</v>
      </c>
      <c r="K117" s="14" t="s">
        <v>79</v>
      </c>
      <c r="L117" s="14" t="s">
        <v>80</v>
      </c>
    </row>
    <row r="118" spans="1:12" ht="13" thickBot="1" x14ac:dyDescent="0.3">
      <c r="A118" s="13">
        <v>2</v>
      </c>
      <c r="B118" s="14" t="s">
        <v>113</v>
      </c>
      <c r="C118" s="13">
        <v>68</v>
      </c>
      <c r="D118" s="14" t="s">
        <v>117</v>
      </c>
      <c r="E118" s="14" t="s">
        <v>65</v>
      </c>
      <c r="F118" s="14" t="s">
        <v>66</v>
      </c>
      <c r="G118" s="15">
        <v>43867</v>
      </c>
      <c r="H118" s="12" t="str">
        <f t="shared" si="2"/>
        <v>2020</v>
      </c>
      <c r="I118" s="15">
        <v>43867</v>
      </c>
      <c r="J118" s="12" t="str">
        <f t="shared" si="3"/>
        <v>2020</v>
      </c>
      <c r="K118" s="14" t="s">
        <v>67</v>
      </c>
      <c r="L118" s="14" t="s">
        <v>68</v>
      </c>
    </row>
    <row r="119" spans="1:12" ht="13" thickBot="1" x14ac:dyDescent="0.3">
      <c r="A119" s="13">
        <v>2</v>
      </c>
      <c r="B119" s="14" t="s">
        <v>113</v>
      </c>
      <c r="C119" s="13">
        <v>68</v>
      </c>
      <c r="D119" s="14" t="s">
        <v>117</v>
      </c>
      <c r="E119" s="14" t="s">
        <v>65</v>
      </c>
      <c r="F119" s="14" t="s">
        <v>66</v>
      </c>
      <c r="G119" s="15">
        <v>43867</v>
      </c>
      <c r="H119" s="12" t="str">
        <f t="shared" si="2"/>
        <v>2020</v>
      </c>
      <c r="I119" s="15">
        <v>43867</v>
      </c>
      <c r="J119" s="12" t="str">
        <f t="shared" si="3"/>
        <v>2020</v>
      </c>
      <c r="K119" s="14" t="s">
        <v>69</v>
      </c>
      <c r="L119" s="14" t="s">
        <v>70</v>
      </c>
    </row>
    <row r="120" spans="1:12" ht="13" thickBot="1" x14ac:dyDescent="0.3">
      <c r="A120" s="13">
        <v>2</v>
      </c>
      <c r="B120" s="14" t="s">
        <v>113</v>
      </c>
      <c r="C120" s="13">
        <v>68</v>
      </c>
      <c r="D120" s="14" t="s">
        <v>117</v>
      </c>
      <c r="E120" s="14" t="s">
        <v>65</v>
      </c>
      <c r="F120" s="14" t="s">
        <v>66</v>
      </c>
      <c r="G120" s="15">
        <v>43867</v>
      </c>
      <c r="H120" s="12" t="str">
        <f t="shared" si="2"/>
        <v>2020</v>
      </c>
      <c r="I120" s="15">
        <v>43881</v>
      </c>
      <c r="J120" s="12" t="str">
        <f t="shared" si="3"/>
        <v>2020</v>
      </c>
      <c r="K120" s="14" t="s">
        <v>73</v>
      </c>
      <c r="L120" s="14" t="s">
        <v>74</v>
      </c>
    </row>
    <row r="121" spans="1:12" ht="13" thickBot="1" x14ac:dyDescent="0.3">
      <c r="A121" s="13">
        <v>2</v>
      </c>
      <c r="B121" s="14" t="s">
        <v>113</v>
      </c>
      <c r="C121" s="13">
        <v>68</v>
      </c>
      <c r="D121" s="14" t="s">
        <v>118</v>
      </c>
      <c r="E121" s="14" t="s">
        <v>65</v>
      </c>
      <c r="F121" s="14" t="s">
        <v>66</v>
      </c>
      <c r="G121" s="15">
        <v>43881</v>
      </c>
      <c r="H121" s="12" t="str">
        <f t="shared" si="2"/>
        <v>2020</v>
      </c>
      <c r="I121" s="15">
        <v>43881</v>
      </c>
      <c r="J121" s="12" t="str">
        <f t="shared" si="3"/>
        <v>2020</v>
      </c>
      <c r="K121" s="14" t="s">
        <v>67</v>
      </c>
      <c r="L121" s="14" t="s">
        <v>68</v>
      </c>
    </row>
    <row r="122" spans="1:12" ht="13" thickBot="1" x14ac:dyDescent="0.3">
      <c r="A122" s="13">
        <v>2</v>
      </c>
      <c r="B122" s="14" t="s">
        <v>113</v>
      </c>
      <c r="C122" s="13">
        <v>68</v>
      </c>
      <c r="D122" s="14" t="s">
        <v>118</v>
      </c>
      <c r="E122" s="14" t="s">
        <v>65</v>
      </c>
      <c r="F122" s="14" t="s">
        <v>66</v>
      </c>
      <c r="G122" s="15">
        <v>43881</v>
      </c>
      <c r="H122" s="12" t="str">
        <f t="shared" si="2"/>
        <v>2020</v>
      </c>
      <c r="I122" s="15">
        <v>43882</v>
      </c>
      <c r="J122" s="12" t="str">
        <f t="shared" si="3"/>
        <v>2020</v>
      </c>
      <c r="K122" s="14" t="s">
        <v>69</v>
      </c>
      <c r="L122" s="14" t="s">
        <v>70</v>
      </c>
    </row>
    <row r="123" spans="1:12" ht="13" thickBot="1" x14ac:dyDescent="0.3">
      <c r="A123" s="13">
        <v>2</v>
      </c>
      <c r="B123" s="14" t="s">
        <v>113</v>
      </c>
      <c r="C123" s="13">
        <v>68</v>
      </c>
      <c r="D123" s="14" t="s">
        <v>118</v>
      </c>
      <c r="E123" s="14" t="s">
        <v>65</v>
      </c>
      <c r="F123" s="14" t="s">
        <v>66</v>
      </c>
      <c r="G123" s="15">
        <v>43881</v>
      </c>
      <c r="H123" s="12" t="str">
        <f t="shared" si="2"/>
        <v>2020</v>
      </c>
      <c r="I123" s="15">
        <v>44000</v>
      </c>
      <c r="J123" s="12" t="str">
        <f t="shared" si="3"/>
        <v>2020</v>
      </c>
      <c r="K123" s="14" t="s">
        <v>71</v>
      </c>
      <c r="L123" s="14" t="s">
        <v>72</v>
      </c>
    </row>
    <row r="124" spans="1:12" ht="13" thickBot="1" x14ac:dyDescent="0.3">
      <c r="A124" s="13">
        <v>2</v>
      </c>
      <c r="B124" s="14" t="s">
        <v>113</v>
      </c>
      <c r="C124" s="13">
        <v>68</v>
      </c>
      <c r="D124" s="14" t="s">
        <v>118</v>
      </c>
      <c r="E124" s="14" t="s">
        <v>65</v>
      </c>
      <c r="F124" s="14" t="s">
        <v>66</v>
      </c>
      <c r="G124" s="15">
        <v>43881</v>
      </c>
      <c r="H124" s="12" t="str">
        <f t="shared" si="2"/>
        <v>2020</v>
      </c>
      <c r="I124" s="15">
        <v>44000</v>
      </c>
      <c r="J124" s="12" t="str">
        <f t="shared" si="3"/>
        <v>2020</v>
      </c>
      <c r="K124" s="14" t="s">
        <v>79</v>
      </c>
      <c r="L124" s="14" t="s">
        <v>80</v>
      </c>
    </row>
    <row r="125" spans="1:12" ht="13" thickBot="1" x14ac:dyDescent="0.3">
      <c r="A125" s="13">
        <v>2</v>
      </c>
      <c r="B125" s="14" t="s">
        <v>113</v>
      </c>
      <c r="C125" s="13">
        <v>68</v>
      </c>
      <c r="D125" s="14" t="s">
        <v>118</v>
      </c>
      <c r="E125" s="14" t="s">
        <v>65</v>
      </c>
      <c r="F125" s="14" t="s">
        <v>66</v>
      </c>
      <c r="G125" s="15">
        <v>43881</v>
      </c>
      <c r="H125" s="12" t="str">
        <f t="shared" si="2"/>
        <v>2020</v>
      </c>
      <c r="I125" s="15">
        <v>44000</v>
      </c>
      <c r="J125" s="12" t="str">
        <f t="shared" si="3"/>
        <v>2020</v>
      </c>
      <c r="K125" s="14" t="s">
        <v>73</v>
      </c>
      <c r="L125" s="14" t="s">
        <v>74</v>
      </c>
    </row>
    <row r="126" spans="1:12" ht="13" thickBot="1" x14ac:dyDescent="0.3">
      <c r="A126" s="13">
        <v>2</v>
      </c>
      <c r="B126" s="14" t="s">
        <v>113</v>
      </c>
      <c r="C126" s="13">
        <v>68</v>
      </c>
      <c r="D126" s="14" t="s">
        <v>118</v>
      </c>
      <c r="E126" s="14" t="s">
        <v>65</v>
      </c>
      <c r="F126" s="14" t="s">
        <v>66</v>
      </c>
      <c r="G126" s="15">
        <v>43881</v>
      </c>
      <c r="H126" s="12" t="str">
        <f t="shared" si="2"/>
        <v>2020</v>
      </c>
      <c r="I126" s="15">
        <v>44365</v>
      </c>
      <c r="J126" s="12" t="str">
        <f t="shared" si="3"/>
        <v>2021</v>
      </c>
      <c r="K126" s="14" t="s">
        <v>79</v>
      </c>
      <c r="L126" s="14" t="s">
        <v>80</v>
      </c>
    </row>
    <row r="127" spans="1:12" ht="13" thickBot="1" x14ac:dyDescent="0.3">
      <c r="A127" s="13">
        <v>2</v>
      </c>
      <c r="B127" s="14" t="s">
        <v>113</v>
      </c>
      <c r="C127" s="13">
        <v>68</v>
      </c>
      <c r="D127" s="14" t="s">
        <v>119</v>
      </c>
      <c r="E127" s="14" t="s">
        <v>65</v>
      </c>
      <c r="F127" s="14" t="s">
        <v>66</v>
      </c>
      <c r="G127" s="15">
        <v>43899</v>
      </c>
      <c r="H127" s="12" t="str">
        <f t="shared" si="2"/>
        <v>2020</v>
      </c>
      <c r="I127" s="15">
        <v>43899</v>
      </c>
      <c r="J127" s="12" t="str">
        <f t="shared" si="3"/>
        <v>2020</v>
      </c>
      <c r="K127" s="14" t="s">
        <v>67</v>
      </c>
      <c r="L127" s="14" t="s">
        <v>68</v>
      </c>
    </row>
    <row r="128" spans="1:12" ht="13" thickBot="1" x14ac:dyDescent="0.3">
      <c r="A128" s="13">
        <v>2</v>
      </c>
      <c r="B128" s="14" t="s">
        <v>113</v>
      </c>
      <c r="C128" s="13">
        <v>68</v>
      </c>
      <c r="D128" s="14" t="s">
        <v>119</v>
      </c>
      <c r="E128" s="14" t="s">
        <v>65</v>
      </c>
      <c r="F128" s="14" t="s">
        <v>66</v>
      </c>
      <c r="G128" s="15">
        <v>43899</v>
      </c>
      <c r="H128" s="12" t="str">
        <f t="shared" si="2"/>
        <v>2020</v>
      </c>
      <c r="I128" s="15">
        <v>43899</v>
      </c>
      <c r="J128" s="12" t="str">
        <f t="shared" si="3"/>
        <v>2020</v>
      </c>
      <c r="K128" s="14" t="s">
        <v>69</v>
      </c>
      <c r="L128" s="14" t="s">
        <v>70</v>
      </c>
    </row>
    <row r="129" spans="1:12" ht="13" thickBot="1" x14ac:dyDescent="0.3">
      <c r="A129" s="13">
        <v>2</v>
      </c>
      <c r="B129" s="14" t="s">
        <v>113</v>
      </c>
      <c r="C129" s="13">
        <v>68</v>
      </c>
      <c r="D129" s="14" t="s">
        <v>119</v>
      </c>
      <c r="E129" s="14" t="s">
        <v>65</v>
      </c>
      <c r="F129" s="14" t="s">
        <v>66</v>
      </c>
      <c r="G129" s="15">
        <v>43899</v>
      </c>
      <c r="H129" s="12" t="str">
        <f t="shared" si="2"/>
        <v>2020</v>
      </c>
      <c r="I129" s="15">
        <v>43910</v>
      </c>
      <c r="J129" s="12" t="str">
        <f t="shared" si="3"/>
        <v>2020</v>
      </c>
      <c r="K129" s="14" t="s">
        <v>71</v>
      </c>
      <c r="L129" s="14" t="s">
        <v>72</v>
      </c>
    </row>
    <row r="130" spans="1:12" ht="13" thickBot="1" x14ac:dyDescent="0.3">
      <c r="A130" s="13">
        <v>2</v>
      </c>
      <c r="B130" s="14" t="s">
        <v>113</v>
      </c>
      <c r="C130" s="13">
        <v>68</v>
      </c>
      <c r="D130" s="14" t="s">
        <v>119</v>
      </c>
      <c r="E130" s="14" t="s">
        <v>65</v>
      </c>
      <c r="F130" s="14" t="s">
        <v>66</v>
      </c>
      <c r="G130" s="15">
        <v>43899</v>
      </c>
      <c r="H130" s="12" t="str">
        <f t="shared" si="2"/>
        <v>2020</v>
      </c>
      <c r="I130" s="15">
        <v>43910</v>
      </c>
      <c r="J130" s="12" t="str">
        <f t="shared" si="3"/>
        <v>2020</v>
      </c>
      <c r="K130" s="14" t="s">
        <v>73</v>
      </c>
      <c r="L130" s="14" t="s">
        <v>74</v>
      </c>
    </row>
    <row r="131" spans="1:12" ht="13" thickBot="1" x14ac:dyDescent="0.3">
      <c r="A131" s="13">
        <v>2</v>
      </c>
      <c r="B131" s="14" t="s">
        <v>113</v>
      </c>
      <c r="C131" s="13">
        <v>68</v>
      </c>
      <c r="D131" s="14" t="s">
        <v>119</v>
      </c>
      <c r="E131" s="14" t="s">
        <v>65</v>
      </c>
      <c r="F131" s="14" t="s">
        <v>66</v>
      </c>
      <c r="G131" s="15">
        <v>43899</v>
      </c>
      <c r="H131" s="12" t="str">
        <f t="shared" ref="H131:H194" si="4">TEXT(G131,"yyyy")</f>
        <v>2020</v>
      </c>
      <c r="I131" s="15">
        <v>44275</v>
      </c>
      <c r="J131" s="12" t="str">
        <f t="shared" ref="J131:J194" si="5">TEXT(I131,"yyyy")</f>
        <v>2021</v>
      </c>
      <c r="K131" s="14" t="s">
        <v>79</v>
      </c>
      <c r="L131" s="14" t="s">
        <v>80</v>
      </c>
    </row>
    <row r="132" spans="1:12" ht="13" thickBot="1" x14ac:dyDescent="0.3">
      <c r="A132" s="13">
        <v>2</v>
      </c>
      <c r="B132" s="14" t="s">
        <v>113</v>
      </c>
      <c r="C132" s="13">
        <v>68</v>
      </c>
      <c r="D132" s="14" t="s">
        <v>120</v>
      </c>
      <c r="E132" s="14" t="s">
        <v>65</v>
      </c>
      <c r="F132" s="14" t="s">
        <v>66</v>
      </c>
      <c r="G132" s="15">
        <v>43936</v>
      </c>
      <c r="H132" s="12" t="str">
        <f t="shared" si="4"/>
        <v>2020</v>
      </c>
      <c r="I132" s="15">
        <v>43936</v>
      </c>
      <c r="J132" s="12" t="str">
        <f t="shared" si="5"/>
        <v>2020</v>
      </c>
      <c r="K132" s="14" t="s">
        <v>67</v>
      </c>
      <c r="L132" s="14" t="s">
        <v>68</v>
      </c>
    </row>
    <row r="133" spans="1:12" ht="13" thickBot="1" x14ac:dyDescent="0.3">
      <c r="A133" s="13">
        <v>2</v>
      </c>
      <c r="B133" s="14" t="s">
        <v>113</v>
      </c>
      <c r="C133" s="13">
        <v>68</v>
      </c>
      <c r="D133" s="14" t="s">
        <v>120</v>
      </c>
      <c r="E133" s="14" t="s">
        <v>65</v>
      </c>
      <c r="F133" s="14" t="s">
        <v>66</v>
      </c>
      <c r="G133" s="15">
        <v>43936</v>
      </c>
      <c r="H133" s="12" t="str">
        <f t="shared" si="4"/>
        <v>2020</v>
      </c>
      <c r="I133" s="15">
        <v>43937</v>
      </c>
      <c r="J133" s="12" t="str">
        <f t="shared" si="5"/>
        <v>2020</v>
      </c>
      <c r="K133" s="14" t="s">
        <v>69</v>
      </c>
      <c r="L133" s="14" t="s">
        <v>70</v>
      </c>
    </row>
    <row r="134" spans="1:12" ht="13" thickBot="1" x14ac:dyDescent="0.3">
      <c r="A134" s="13">
        <v>2</v>
      </c>
      <c r="B134" s="14" t="s">
        <v>113</v>
      </c>
      <c r="C134" s="13">
        <v>68</v>
      </c>
      <c r="D134" s="14" t="s">
        <v>120</v>
      </c>
      <c r="E134" s="14" t="s">
        <v>65</v>
      </c>
      <c r="F134" s="14" t="s">
        <v>66</v>
      </c>
      <c r="G134" s="15">
        <v>43936</v>
      </c>
      <c r="H134" s="12" t="str">
        <f t="shared" si="4"/>
        <v>2020</v>
      </c>
      <c r="I134" s="15">
        <v>43992</v>
      </c>
      <c r="J134" s="12" t="str">
        <f t="shared" si="5"/>
        <v>2020</v>
      </c>
      <c r="K134" s="14" t="s">
        <v>73</v>
      </c>
      <c r="L134" s="14" t="s">
        <v>74</v>
      </c>
    </row>
    <row r="135" spans="1:12" ht="13" thickBot="1" x14ac:dyDescent="0.3">
      <c r="A135" s="13">
        <v>2</v>
      </c>
      <c r="B135" s="14" t="s">
        <v>113</v>
      </c>
      <c r="C135" s="13">
        <v>68</v>
      </c>
      <c r="D135" s="14" t="s">
        <v>121</v>
      </c>
      <c r="E135" s="14" t="s">
        <v>65</v>
      </c>
      <c r="F135" s="14" t="s">
        <v>66</v>
      </c>
      <c r="G135" s="15">
        <v>43950</v>
      </c>
      <c r="H135" s="12" t="str">
        <f t="shared" si="4"/>
        <v>2020</v>
      </c>
      <c r="I135" s="15">
        <v>43950</v>
      </c>
      <c r="J135" s="12" t="str">
        <f t="shared" si="5"/>
        <v>2020</v>
      </c>
      <c r="K135" s="14" t="s">
        <v>115</v>
      </c>
      <c r="L135" s="14" t="s">
        <v>116</v>
      </c>
    </row>
    <row r="136" spans="1:12" ht="13" thickBot="1" x14ac:dyDescent="0.3">
      <c r="A136" s="13">
        <v>2</v>
      </c>
      <c r="B136" s="14" t="s">
        <v>113</v>
      </c>
      <c r="C136" s="13">
        <v>68</v>
      </c>
      <c r="D136" s="14" t="s">
        <v>121</v>
      </c>
      <c r="E136" s="14" t="s">
        <v>65</v>
      </c>
      <c r="F136" s="14" t="s">
        <v>66</v>
      </c>
      <c r="G136" s="15">
        <v>43950</v>
      </c>
      <c r="H136" s="12" t="str">
        <f t="shared" si="4"/>
        <v>2020</v>
      </c>
      <c r="I136" s="15">
        <v>44134</v>
      </c>
      <c r="J136" s="12" t="str">
        <f t="shared" si="5"/>
        <v>2020</v>
      </c>
      <c r="K136" s="14" t="s">
        <v>104</v>
      </c>
      <c r="L136" s="14" t="s">
        <v>105</v>
      </c>
    </row>
    <row r="137" spans="1:12" ht="13" thickBot="1" x14ac:dyDescent="0.3">
      <c r="A137" s="13">
        <v>2</v>
      </c>
      <c r="B137" s="14" t="s">
        <v>113</v>
      </c>
      <c r="C137" s="13">
        <v>68</v>
      </c>
      <c r="D137" s="14" t="s">
        <v>122</v>
      </c>
      <c r="E137" s="14" t="s">
        <v>65</v>
      </c>
      <c r="F137" s="14" t="s">
        <v>66</v>
      </c>
      <c r="G137" s="15">
        <v>43950</v>
      </c>
      <c r="H137" s="12" t="str">
        <f t="shared" si="4"/>
        <v>2020</v>
      </c>
      <c r="I137" s="15">
        <v>43950</v>
      </c>
      <c r="J137" s="12" t="str">
        <f t="shared" si="5"/>
        <v>2020</v>
      </c>
      <c r="K137" s="14" t="s">
        <v>115</v>
      </c>
      <c r="L137" s="14" t="s">
        <v>116</v>
      </c>
    </row>
    <row r="138" spans="1:12" ht="13" thickBot="1" x14ac:dyDescent="0.3">
      <c r="A138" s="13">
        <v>2</v>
      </c>
      <c r="B138" s="14" t="s">
        <v>113</v>
      </c>
      <c r="C138" s="13">
        <v>68</v>
      </c>
      <c r="D138" s="14" t="s">
        <v>122</v>
      </c>
      <c r="E138" s="14" t="s">
        <v>65</v>
      </c>
      <c r="F138" s="14" t="s">
        <v>66</v>
      </c>
      <c r="G138" s="15">
        <v>43950</v>
      </c>
      <c r="H138" s="12" t="str">
        <f t="shared" si="4"/>
        <v>2020</v>
      </c>
      <c r="I138" s="15">
        <v>44134</v>
      </c>
      <c r="J138" s="12" t="str">
        <f t="shared" si="5"/>
        <v>2020</v>
      </c>
      <c r="K138" s="14" t="s">
        <v>104</v>
      </c>
      <c r="L138" s="14" t="s">
        <v>105</v>
      </c>
    </row>
    <row r="139" spans="1:12" ht="13" thickBot="1" x14ac:dyDescent="0.3">
      <c r="A139" s="13">
        <v>2</v>
      </c>
      <c r="B139" s="14" t="s">
        <v>113</v>
      </c>
      <c r="C139" s="13">
        <v>68</v>
      </c>
      <c r="D139" s="14" t="s">
        <v>123</v>
      </c>
      <c r="E139" s="14" t="s">
        <v>65</v>
      </c>
      <c r="F139" s="14" t="s">
        <v>66</v>
      </c>
      <c r="G139" s="15">
        <v>43950</v>
      </c>
      <c r="H139" s="12" t="str">
        <f t="shared" si="4"/>
        <v>2020</v>
      </c>
      <c r="I139" s="15">
        <v>43950</v>
      </c>
      <c r="J139" s="12" t="str">
        <f t="shared" si="5"/>
        <v>2020</v>
      </c>
      <c r="K139" s="14" t="s">
        <v>115</v>
      </c>
      <c r="L139" s="14" t="s">
        <v>116</v>
      </c>
    </row>
    <row r="140" spans="1:12" ht="13" thickBot="1" x14ac:dyDescent="0.3">
      <c r="A140" s="13">
        <v>2</v>
      </c>
      <c r="B140" s="14" t="s">
        <v>113</v>
      </c>
      <c r="C140" s="13">
        <v>68</v>
      </c>
      <c r="D140" s="14" t="s">
        <v>123</v>
      </c>
      <c r="E140" s="14" t="s">
        <v>65</v>
      </c>
      <c r="F140" s="14" t="s">
        <v>66</v>
      </c>
      <c r="G140" s="15">
        <v>43950</v>
      </c>
      <c r="H140" s="12" t="str">
        <f t="shared" si="4"/>
        <v>2020</v>
      </c>
      <c r="I140" s="15">
        <v>44134</v>
      </c>
      <c r="J140" s="12" t="str">
        <f t="shared" si="5"/>
        <v>2020</v>
      </c>
      <c r="K140" s="14" t="s">
        <v>104</v>
      </c>
      <c r="L140" s="14" t="s">
        <v>105</v>
      </c>
    </row>
    <row r="141" spans="1:12" ht="13" thickBot="1" x14ac:dyDescent="0.3">
      <c r="A141" s="13">
        <v>2</v>
      </c>
      <c r="B141" s="14" t="s">
        <v>113</v>
      </c>
      <c r="C141" s="13">
        <v>68</v>
      </c>
      <c r="D141" s="14" t="s">
        <v>124</v>
      </c>
      <c r="E141" s="14" t="s">
        <v>65</v>
      </c>
      <c r="F141" s="14" t="s">
        <v>66</v>
      </c>
      <c r="G141" s="15">
        <v>44011</v>
      </c>
      <c r="H141" s="12" t="str">
        <f t="shared" si="4"/>
        <v>2020</v>
      </c>
      <c r="I141" s="15">
        <v>44011</v>
      </c>
      <c r="J141" s="12" t="str">
        <f t="shared" si="5"/>
        <v>2020</v>
      </c>
      <c r="K141" s="14" t="s">
        <v>115</v>
      </c>
      <c r="L141" s="14" t="s">
        <v>116</v>
      </c>
    </row>
    <row r="142" spans="1:12" ht="13" thickBot="1" x14ac:dyDescent="0.3">
      <c r="A142" s="13">
        <v>2</v>
      </c>
      <c r="B142" s="14" t="s">
        <v>113</v>
      </c>
      <c r="C142" s="13">
        <v>68</v>
      </c>
      <c r="D142" s="14" t="s">
        <v>124</v>
      </c>
      <c r="E142" s="14" t="s">
        <v>65</v>
      </c>
      <c r="F142" s="14" t="s">
        <v>66</v>
      </c>
      <c r="G142" s="15">
        <v>44011</v>
      </c>
      <c r="H142" s="12" t="str">
        <f t="shared" si="4"/>
        <v>2020</v>
      </c>
      <c r="I142" s="15">
        <v>44134</v>
      </c>
      <c r="J142" s="12" t="str">
        <f t="shared" si="5"/>
        <v>2020</v>
      </c>
      <c r="K142" s="14" t="s">
        <v>104</v>
      </c>
      <c r="L142" s="14" t="s">
        <v>105</v>
      </c>
    </row>
    <row r="143" spans="1:12" ht="13" thickBot="1" x14ac:dyDescent="0.3">
      <c r="A143" s="13">
        <v>2</v>
      </c>
      <c r="B143" s="14" t="s">
        <v>113</v>
      </c>
      <c r="C143" s="13">
        <v>68</v>
      </c>
      <c r="D143" s="14" t="s">
        <v>125</v>
      </c>
      <c r="E143" s="14" t="s">
        <v>65</v>
      </c>
      <c r="F143" s="14" t="s">
        <v>66</v>
      </c>
      <c r="G143" s="15">
        <v>44011</v>
      </c>
      <c r="H143" s="12" t="str">
        <f t="shared" si="4"/>
        <v>2020</v>
      </c>
      <c r="I143" s="15">
        <v>44011</v>
      </c>
      <c r="J143" s="12" t="str">
        <f t="shared" si="5"/>
        <v>2020</v>
      </c>
      <c r="K143" s="14" t="s">
        <v>115</v>
      </c>
      <c r="L143" s="14" t="s">
        <v>116</v>
      </c>
    </row>
    <row r="144" spans="1:12" ht="13" thickBot="1" x14ac:dyDescent="0.3">
      <c r="A144" s="13">
        <v>2</v>
      </c>
      <c r="B144" s="14" t="s">
        <v>113</v>
      </c>
      <c r="C144" s="13">
        <v>68</v>
      </c>
      <c r="D144" s="14" t="s">
        <v>125</v>
      </c>
      <c r="E144" s="14" t="s">
        <v>65</v>
      </c>
      <c r="F144" s="14" t="s">
        <v>66</v>
      </c>
      <c r="G144" s="15">
        <v>44011</v>
      </c>
      <c r="H144" s="12" t="str">
        <f t="shared" si="4"/>
        <v>2020</v>
      </c>
      <c r="I144" s="15">
        <v>44134</v>
      </c>
      <c r="J144" s="12" t="str">
        <f t="shared" si="5"/>
        <v>2020</v>
      </c>
      <c r="K144" s="14" t="s">
        <v>104</v>
      </c>
      <c r="L144" s="14" t="s">
        <v>105</v>
      </c>
    </row>
    <row r="145" spans="1:12" ht="13" thickBot="1" x14ac:dyDescent="0.3">
      <c r="A145" s="13">
        <v>2</v>
      </c>
      <c r="B145" s="14" t="s">
        <v>113</v>
      </c>
      <c r="C145" s="13">
        <v>68</v>
      </c>
      <c r="D145" s="14" t="s">
        <v>126</v>
      </c>
      <c r="E145" s="14" t="s">
        <v>65</v>
      </c>
      <c r="F145" s="14" t="s">
        <v>66</v>
      </c>
      <c r="G145" s="15">
        <v>44011</v>
      </c>
      <c r="H145" s="12" t="str">
        <f t="shared" si="4"/>
        <v>2020</v>
      </c>
      <c r="I145" s="15">
        <v>44011</v>
      </c>
      <c r="J145" s="12" t="str">
        <f t="shared" si="5"/>
        <v>2020</v>
      </c>
      <c r="K145" s="14" t="s">
        <v>115</v>
      </c>
      <c r="L145" s="14" t="s">
        <v>116</v>
      </c>
    </row>
    <row r="146" spans="1:12" ht="13" thickBot="1" x14ac:dyDescent="0.3">
      <c r="A146" s="13">
        <v>2</v>
      </c>
      <c r="B146" s="14" t="s">
        <v>113</v>
      </c>
      <c r="C146" s="13">
        <v>68</v>
      </c>
      <c r="D146" s="14" t="s">
        <v>126</v>
      </c>
      <c r="E146" s="14" t="s">
        <v>65</v>
      </c>
      <c r="F146" s="14" t="s">
        <v>66</v>
      </c>
      <c r="G146" s="15">
        <v>44011</v>
      </c>
      <c r="H146" s="12" t="str">
        <f t="shared" si="4"/>
        <v>2020</v>
      </c>
      <c r="I146" s="15">
        <v>44134</v>
      </c>
      <c r="J146" s="12" t="str">
        <f t="shared" si="5"/>
        <v>2020</v>
      </c>
      <c r="K146" s="14" t="s">
        <v>104</v>
      </c>
      <c r="L146" s="14" t="s">
        <v>105</v>
      </c>
    </row>
    <row r="147" spans="1:12" ht="13" thickBot="1" x14ac:dyDescent="0.3">
      <c r="A147" s="13">
        <v>2</v>
      </c>
      <c r="B147" s="14" t="s">
        <v>113</v>
      </c>
      <c r="C147" s="13">
        <v>68</v>
      </c>
      <c r="D147" s="14" t="s">
        <v>127</v>
      </c>
      <c r="E147" s="14" t="s">
        <v>65</v>
      </c>
      <c r="F147" s="14" t="s">
        <v>66</v>
      </c>
      <c r="G147" s="15">
        <v>44126</v>
      </c>
      <c r="H147" s="12" t="str">
        <f t="shared" si="4"/>
        <v>2020</v>
      </c>
      <c r="I147" s="15">
        <v>44126</v>
      </c>
      <c r="J147" s="12" t="str">
        <f t="shared" si="5"/>
        <v>2020</v>
      </c>
      <c r="K147" s="14" t="s">
        <v>115</v>
      </c>
      <c r="L147" s="14" t="s">
        <v>116</v>
      </c>
    </row>
    <row r="148" spans="1:12" ht="13" thickBot="1" x14ac:dyDescent="0.3">
      <c r="A148" s="13">
        <v>2</v>
      </c>
      <c r="B148" s="14" t="s">
        <v>113</v>
      </c>
      <c r="C148" s="13">
        <v>68</v>
      </c>
      <c r="D148" s="14" t="s">
        <v>127</v>
      </c>
      <c r="E148" s="14" t="s">
        <v>65</v>
      </c>
      <c r="F148" s="14" t="s">
        <v>66</v>
      </c>
      <c r="G148" s="15">
        <v>44126</v>
      </c>
      <c r="H148" s="12" t="str">
        <f t="shared" si="4"/>
        <v>2020</v>
      </c>
      <c r="I148" s="15">
        <v>44134</v>
      </c>
      <c r="J148" s="12" t="str">
        <f t="shared" si="5"/>
        <v>2020</v>
      </c>
      <c r="K148" s="14" t="s">
        <v>104</v>
      </c>
      <c r="L148" s="14" t="s">
        <v>105</v>
      </c>
    </row>
    <row r="149" spans="1:12" ht="13" thickBot="1" x14ac:dyDescent="0.3">
      <c r="A149" s="13">
        <v>2</v>
      </c>
      <c r="B149" s="14" t="s">
        <v>113</v>
      </c>
      <c r="C149" s="13">
        <v>68</v>
      </c>
      <c r="D149" s="14" t="s">
        <v>128</v>
      </c>
      <c r="E149" s="14" t="s">
        <v>65</v>
      </c>
      <c r="F149" s="14" t="s">
        <v>66</v>
      </c>
      <c r="G149" s="15">
        <v>44123</v>
      </c>
      <c r="H149" s="12" t="str">
        <f t="shared" si="4"/>
        <v>2020</v>
      </c>
      <c r="I149" s="15">
        <v>44123</v>
      </c>
      <c r="J149" s="12" t="str">
        <f t="shared" si="5"/>
        <v>2020</v>
      </c>
      <c r="K149" s="14" t="s">
        <v>115</v>
      </c>
      <c r="L149" s="14" t="s">
        <v>116</v>
      </c>
    </row>
    <row r="150" spans="1:12" ht="13" thickBot="1" x14ac:dyDescent="0.3">
      <c r="A150" s="13">
        <v>2</v>
      </c>
      <c r="B150" s="14" t="s">
        <v>113</v>
      </c>
      <c r="C150" s="13">
        <v>68</v>
      </c>
      <c r="D150" s="14" t="s">
        <v>128</v>
      </c>
      <c r="E150" s="14" t="s">
        <v>65</v>
      </c>
      <c r="F150" s="14" t="s">
        <v>66</v>
      </c>
      <c r="G150" s="15">
        <v>44123</v>
      </c>
      <c r="H150" s="12" t="str">
        <f t="shared" si="4"/>
        <v>2020</v>
      </c>
      <c r="I150" s="15">
        <v>44134</v>
      </c>
      <c r="J150" s="12" t="str">
        <f t="shared" si="5"/>
        <v>2020</v>
      </c>
      <c r="K150" s="14" t="s">
        <v>104</v>
      </c>
      <c r="L150" s="14" t="s">
        <v>105</v>
      </c>
    </row>
    <row r="151" spans="1:12" ht="13" thickBot="1" x14ac:dyDescent="0.3">
      <c r="A151" s="13">
        <v>2</v>
      </c>
      <c r="B151" s="14" t="s">
        <v>113</v>
      </c>
      <c r="C151" s="13">
        <v>68</v>
      </c>
      <c r="D151" s="14" t="s">
        <v>129</v>
      </c>
      <c r="E151" s="14" t="s">
        <v>65</v>
      </c>
      <c r="F151" s="14" t="s">
        <v>66</v>
      </c>
      <c r="G151" s="15">
        <v>44123</v>
      </c>
      <c r="H151" s="12" t="str">
        <f t="shared" si="4"/>
        <v>2020</v>
      </c>
      <c r="I151" s="15">
        <v>44123</v>
      </c>
      <c r="J151" s="12" t="str">
        <f t="shared" si="5"/>
        <v>2020</v>
      </c>
      <c r="K151" s="14" t="s">
        <v>115</v>
      </c>
      <c r="L151" s="14" t="s">
        <v>116</v>
      </c>
    </row>
    <row r="152" spans="1:12" ht="13" thickBot="1" x14ac:dyDescent="0.3">
      <c r="A152" s="13">
        <v>2</v>
      </c>
      <c r="B152" s="14" t="s">
        <v>113</v>
      </c>
      <c r="C152" s="13">
        <v>68</v>
      </c>
      <c r="D152" s="14" t="s">
        <v>129</v>
      </c>
      <c r="E152" s="14" t="s">
        <v>65</v>
      </c>
      <c r="F152" s="14" t="s">
        <v>66</v>
      </c>
      <c r="G152" s="15">
        <v>44123</v>
      </c>
      <c r="H152" s="12" t="str">
        <f t="shared" si="4"/>
        <v>2020</v>
      </c>
      <c r="I152" s="15">
        <v>44134</v>
      </c>
      <c r="J152" s="12" t="str">
        <f t="shared" si="5"/>
        <v>2020</v>
      </c>
      <c r="K152" s="14" t="s">
        <v>104</v>
      </c>
      <c r="L152" s="14" t="s">
        <v>105</v>
      </c>
    </row>
    <row r="153" spans="1:12" ht="13" thickBot="1" x14ac:dyDescent="0.3">
      <c r="A153" s="13">
        <v>2</v>
      </c>
      <c r="B153" s="14" t="s">
        <v>113</v>
      </c>
      <c r="C153" s="13">
        <v>68</v>
      </c>
      <c r="D153" s="14" t="s">
        <v>130</v>
      </c>
      <c r="E153" s="14" t="s">
        <v>65</v>
      </c>
      <c r="F153" s="14" t="s">
        <v>66</v>
      </c>
      <c r="G153" s="15">
        <v>44126</v>
      </c>
      <c r="H153" s="12" t="str">
        <f t="shared" si="4"/>
        <v>2020</v>
      </c>
      <c r="I153" s="15">
        <v>44126</v>
      </c>
      <c r="J153" s="12" t="str">
        <f t="shared" si="5"/>
        <v>2020</v>
      </c>
      <c r="K153" s="14" t="s">
        <v>115</v>
      </c>
      <c r="L153" s="14" t="s">
        <v>116</v>
      </c>
    </row>
    <row r="154" spans="1:12" ht="13" thickBot="1" x14ac:dyDescent="0.3">
      <c r="A154" s="13">
        <v>2</v>
      </c>
      <c r="B154" s="14" t="s">
        <v>113</v>
      </c>
      <c r="C154" s="13">
        <v>68</v>
      </c>
      <c r="D154" s="14" t="s">
        <v>130</v>
      </c>
      <c r="E154" s="14" t="s">
        <v>65</v>
      </c>
      <c r="F154" s="14" t="s">
        <v>66</v>
      </c>
      <c r="G154" s="15">
        <v>44126</v>
      </c>
      <c r="H154" s="12" t="str">
        <f t="shared" si="4"/>
        <v>2020</v>
      </c>
      <c r="I154" s="15">
        <v>44134</v>
      </c>
      <c r="J154" s="12" t="str">
        <f t="shared" si="5"/>
        <v>2020</v>
      </c>
      <c r="K154" s="14" t="s">
        <v>104</v>
      </c>
      <c r="L154" s="14" t="s">
        <v>105</v>
      </c>
    </row>
    <row r="155" spans="1:12" ht="13" thickBot="1" x14ac:dyDescent="0.3">
      <c r="A155" s="13">
        <v>2</v>
      </c>
      <c r="B155" s="14" t="s">
        <v>113</v>
      </c>
      <c r="C155" s="13">
        <v>68</v>
      </c>
      <c r="D155" s="14" t="s">
        <v>131</v>
      </c>
      <c r="E155" s="14" t="s">
        <v>65</v>
      </c>
      <c r="F155" s="14" t="s">
        <v>66</v>
      </c>
      <c r="G155" s="15">
        <v>43838</v>
      </c>
      <c r="H155" s="12" t="str">
        <f t="shared" si="4"/>
        <v>2020</v>
      </c>
      <c r="I155" s="15">
        <v>43838</v>
      </c>
      <c r="J155" s="12" t="str">
        <f t="shared" si="5"/>
        <v>2020</v>
      </c>
      <c r="K155" s="14" t="s">
        <v>67</v>
      </c>
      <c r="L155" s="14" t="s">
        <v>68</v>
      </c>
    </row>
    <row r="156" spans="1:12" ht="13" thickBot="1" x14ac:dyDescent="0.3">
      <c r="A156" s="13">
        <v>2</v>
      </c>
      <c r="B156" s="14" t="s">
        <v>113</v>
      </c>
      <c r="C156" s="13">
        <v>68</v>
      </c>
      <c r="D156" s="14" t="s">
        <v>131</v>
      </c>
      <c r="E156" s="14" t="s">
        <v>65</v>
      </c>
      <c r="F156" s="14" t="s">
        <v>66</v>
      </c>
      <c r="G156" s="15">
        <v>43838</v>
      </c>
      <c r="H156" s="12" t="str">
        <f t="shared" si="4"/>
        <v>2020</v>
      </c>
      <c r="I156" s="15">
        <v>43839</v>
      </c>
      <c r="J156" s="12" t="str">
        <f t="shared" si="5"/>
        <v>2020</v>
      </c>
      <c r="K156" s="14" t="s">
        <v>69</v>
      </c>
      <c r="L156" s="14" t="s">
        <v>70</v>
      </c>
    </row>
    <row r="157" spans="1:12" ht="13" thickBot="1" x14ac:dyDescent="0.3">
      <c r="A157" s="13">
        <v>2</v>
      </c>
      <c r="B157" s="14" t="s">
        <v>113</v>
      </c>
      <c r="C157" s="13">
        <v>68</v>
      </c>
      <c r="D157" s="14" t="s">
        <v>131</v>
      </c>
      <c r="E157" s="14" t="s">
        <v>65</v>
      </c>
      <c r="F157" s="14" t="s">
        <v>66</v>
      </c>
      <c r="G157" s="15">
        <v>43838</v>
      </c>
      <c r="H157" s="12" t="str">
        <f t="shared" si="4"/>
        <v>2020</v>
      </c>
      <c r="I157" s="15">
        <v>43853</v>
      </c>
      <c r="J157" s="12" t="str">
        <f t="shared" si="5"/>
        <v>2020</v>
      </c>
      <c r="K157" s="14" t="s">
        <v>73</v>
      </c>
      <c r="L157" s="14" t="s">
        <v>74</v>
      </c>
    </row>
    <row r="158" spans="1:12" ht="13" thickBot="1" x14ac:dyDescent="0.3">
      <c r="A158" s="13">
        <v>2</v>
      </c>
      <c r="B158" s="14" t="s">
        <v>113</v>
      </c>
      <c r="C158" s="13">
        <v>68</v>
      </c>
      <c r="D158" s="14" t="s">
        <v>132</v>
      </c>
      <c r="E158" s="14" t="s">
        <v>65</v>
      </c>
      <c r="F158" s="14" t="s">
        <v>66</v>
      </c>
      <c r="G158" s="15">
        <v>43854</v>
      </c>
      <c r="H158" s="12" t="str">
        <f t="shared" si="4"/>
        <v>2020</v>
      </c>
      <c r="I158" s="15">
        <v>43854</v>
      </c>
      <c r="J158" s="12" t="str">
        <f t="shared" si="5"/>
        <v>2020</v>
      </c>
      <c r="K158" s="14" t="s">
        <v>67</v>
      </c>
      <c r="L158" s="14" t="s">
        <v>68</v>
      </c>
    </row>
    <row r="159" spans="1:12" ht="13" thickBot="1" x14ac:dyDescent="0.3">
      <c r="A159" s="13">
        <v>2</v>
      </c>
      <c r="B159" s="14" t="s">
        <v>113</v>
      </c>
      <c r="C159" s="13">
        <v>68</v>
      </c>
      <c r="D159" s="14" t="s">
        <v>132</v>
      </c>
      <c r="E159" s="14" t="s">
        <v>65</v>
      </c>
      <c r="F159" s="14" t="s">
        <v>66</v>
      </c>
      <c r="G159" s="15">
        <v>43854</v>
      </c>
      <c r="H159" s="12" t="str">
        <f t="shared" si="4"/>
        <v>2020</v>
      </c>
      <c r="I159" s="15">
        <v>43854</v>
      </c>
      <c r="J159" s="12" t="str">
        <f t="shared" si="5"/>
        <v>2020</v>
      </c>
      <c r="K159" s="14" t="s">
        <v>69</v>
      </c>
      <c r="L159" s="14" t="s">
        <v>70</v>
      </c>
    </row>
    <row r="160" spans="1:12" ht="13" thickBot="1" x14ac:dyDescent="0.3">
      <c r="A160" s="13">
        <v>2</v>
      </c>
      <c r="B160" s="14" t="s">
        <v>113</v>
      </c>
      <c r="C160" s="13">
        <v>68</v>
      </c>
      <c r="D160" s="14" t="s">
        <v>132</v>
      </c>
      <c r="E160" s="14" t="s">
        <v>65</v>
      </c>
      <c r="F160" s="14" t="s">
        <v>66</v>
      </c>
      <c r="G160" s="15">
        <v>43854</v>
      </c>
      <c r="H160" s="12" t="str">
        <f t="shared" si="4"/>
        <v>2020</v>
      </c>
      <c r="I160" s="15">
        <v>43866</v>
      </c>
      <c r="J160" s="12" t="str">
        <f t="shared" si="5"/>
        <v>2020</v>
      </c>
      <c r="K160" s="14" t="s">
        <v>71</v>
      </c>
      <c r="L160" s="14" t="s">
        <v>72</v>
      </c>
    </row>
    <row r="161" spans="1:12" ht="13" thickBot="1" x14ac:dyDescent="0.3">
      <c r="A161" s="13">
        <v>2</v>
      </c>
      <c r="B161" s="14" t="s">
        <v>113</v>
      </c>
      <c r="C161" s="13">
        <v>68</v>
      </c>
      <c r="D161" s="14" t="s">
        <v>132</v>
      </c>
      <c r="E161" s="14" t="s">
        <v>65</v>
      </c>
      <c r="F161" s="14" t="s">
        <v>66</v>
      </c>
      <c r="G161" s="15">
        <v>43854</v>
      </c>
      <c r="H161" s="12" t="str">
        <f t="shared" si="4"/>
        <v>2020</v>
      </c>
      <c r="I161" s="15">
        <v>43866</v>
      </c>
      <c r="J161" s="12" t="str">
        <f t="shared" si="5"/>
        <v>2020</v>
      </c>
      <c r="K161" s="14" t="s">
        <v>73</v>
      </c>
      <c r="L161" s="14" t="s">
        <v>74</v>
      </c>
    </row>
    <row r="162" spans="1:12" ht="13" thickBot="1" x14ac:dyDescent="0.3">
      <c r="A162" s="13">
        <v>2</v>
      </c>
      <c r="B162" s="14" t="s">
        <v>113</v>
      </c>
      <c r="C162" s="13">
        <v>68</v>
      </c>
      <c r="D162" s="14" t="s">
        <v>132</v>
      </c>
      <c r="E162" s="14" t="s">
        <v>65</v>
      </c>
      <c r="F162" s="14" t="s">
        <v>66</v>
      </c>
      <c r="G162" s="15">
        <v>43854</v>
      </c>
      <c r="H162" s="12" t="str">
        <f t="shared" si="4"/>
        <v>2020</v>
      </c>
      <c r="I162" s="15">
        <v>44231</v>
      </c>
      <c r="J162" s="12" t="str">
        <f t="shared" si="5"/>
        <v>2021</v>
      </c>
      <c r="K162" s="14" t="s">
        <v>79</v>
      </c>
      <c r="L162" s="14" t="s">
        <v>80</v>
      </c>
    </row>
    <row r="163" spans="1:12" ht="13" thickBot="1" x14ac:dyDescent="0.3">
      <c r="A163" s="13">
        <v>2</v>
      </c>
      <c r="B163" s="14" t="s">
        <v>113</v>
      </c>
      <c r="C163" s="13">
        <v>68</v>
      </c>
      <c r="D163" s="14" t="s">
        <v>133</v>
      </c>
      <c r="E163" s="14" t="s">
        <v>65</v>
      </c>
      <c r="F163" s="14" t="s">
        <v>66</v>
      </c>
      <c r="G163" s="15">
        <v>43892</v>
      </c>
      <c r="H163" s="12" t="str">
        <f t="shared" si="4"/>
        <v>2020</v>
      </c>
      <c r="I163" s="15">
        <v>43892</v>
      </c>
      <c r="J163" s="12" t="str">
        <f t="shared" si="5"/>
        <v>2020</v>
      </c>
      <c r="K163" s="14" t="s">
        <v>67</v>
      </c>
      <c r="L163" s="14" t="s">
        <v>68</v>
      </c>
    </row>
    <row r="164" spans="1:12" ht="13" thickBot="1" x14ac:dyDescent="0.3">
      <c r="A164" s="13">
        <v>2</v>
      </c>
      <c r="B164" s="14" t="s">
        <v>113</v>
      </c>
      <c r="C164" s="13">
        <v>68</v>
      </c>
      <c r="D164" s="14" t="s">
        <v>133</v>
      </c>
      <c r="E164" s="14" t="s">
        <v>65</v>
      </c>
      <c r="F164" s="14" t="s">
        <v>66</v>
      </c>
      <c r="G164" s="15">
        <v>43892</v>
      </c>
      <c r="H164" s="12" t="str">
        <f t="shared" si="4"/>
        <v>2020</v>
      </c>
      <c r="I164" s="15">
        <v>43893</v>
      </c>
      <c r="J164" s="12" t="str">
        <f t="shared" si="5"/>
        <v>2020</v>
      </c>
      <c r="K164" s="14" t="s">
        <v>69</v>
      </c>
      <c r="L164" s="14" t="s">
        <v>70</v>
      </c>
    </row>
    <row r="165" spans="1:12" ht="13" thickBot="1" x14ac:dyDescent="0.3">
      <c r="A165" s="13">
        <v>2</v>
      </c>
      <c r="B165" s="14" t="s">
        <v>113</v>
      </c>
      <c r="C165" s="13">
        <v>68</v>
      </c>
      <c r="D165" s="14" t="s">
        <v>133</v>
      </c>
      <c r="E165" s="14" t="s">
        <v>65</v>
      </c>
      <c r="F165" s="14" t="s">
        <v>66</v>
      </c>
      <c r="G165" s="15">
        <v>43892</v>
      </c>
      <c r="H165" s="12" t="str">
        <f t="shared" si="4"/>
        <v>2020</v>
      </c>
      <c r="I165" s="15">
        <v>43901</v>
      </c>
      <c r="J165" s="12" t="str">
        <f t="shared" si="5"/>
        <v>2020</v>
      </c>
      <c r="K165" s="14" t="s">
        <v>71</v>
      </c>
      <c r="L165" s="14" t="s">
        <v>72</v>
      </c>
    </row>
    <row r="166" spans="1:12" ht="13" thickBot="1" x14ac:dyDescent="0.3">
      <c r="A166" s="13">
        <v>2</v>
      </c>
      <c r="B166" s="14" t="s">
        <v>113</v>
      </c>
      <c r="C166" s="13">
        <v>68</v>
      </c>
      <c r="D166" s="14" t="s">
        <v>133</v>
      </c>
      <c r="E166" s="14" t="s">
        <v>65</v>
      </c>
      <c r="F166" s="14" t="s">
        <v>66</v>
      </c>
      <c r="G166" s="15">
        <v>43892</v>
      </c>
      <c r="H166" s="12" t="str">
        <f t="shared" si="4"/>
        <v>2020</v>
      </c>
      <c r="I166" s="15">
        <v>43901</v>
      </c>
      <c r="J166" s="12" t="str">
        <f t="shared" si="5"/>
        <v>2020</v>
      </c>
      <c r="K166" s="14" t="s">
        <v>73</v>
      </c>
      <c r="L166" s="14" t="s">
        <v>74</v>
      </c>
    </row>
    <row r="167" spans="1:12" ht="13" thickBot="1" x14ac:dyDescent="0.3">
      <c r="A167" s="13">
        <v>2</v>
      </c>
      <c r="B167" s="14" t="s">
        <v>113</v>
      </c>
      <c r="C167" s="13">
        <v>68</v>
      </c>
      <c r="D167" s="14" t="s">
        <v>133</v>
      </c>
      <c r="E167" s="14" t="s">
        <v>65</v>
      </c>
      <c r="F167" s="14" t="s">
        <v>66</v>
      </c>
      <c r="G167" s="15">
        <v>43892</v>
      </c>
      <c r="H167" s="12" t="str">
        <f t="shared" si="4"/>
        <v>2020</v>
      </c>
      <c r="I167" s="15">
        <v>44243</v>
      </c>
      <c r="J167" s="12" t="str">
        <f t="shared" si="5"/>
        <v>2021</v>
      </c>
      <c r="K167" s="14" t="s">
        <v>75</v>
      </c>
      <c r="L167" s="14" t="s">
        <v>76</v>
      </c>
    </row>
    <row r="168" spans="1:12" ht="13" thickBot="1" x14ac:dyDescent="0.3">
      <c r="A168" s="13">
        <v>2</v>
      </c>
      <c r="B168" s="14" t="s">
        <v>113</v>
      </c>
      <c r="C168" s="13">
        <v>68</v>
      </c>
      <c r="D168" s="14" t="s">
        <v>133</v>
      </c>
      <c r="E168" s="14" t="s">
        <v>65</v>
      </c>
      <c r="F168" s="14" t="s">
        <v>66</v>
      </c>
      <c r="G168" s="15">
        <v>43892</v>
      </c>
      <c r="H168" s="12" t="str">
        <f t="shared" si="4"/>
        <v>2020</v>
      </c>
      <c r="I168" s="15">
        <v>44256</v>
      </c>
      <c r="J168" s="12" t="str">
        <f t="shared" si="5"/>
        <v>2021</v>
      </c>
      <c r="K168" s="14" t="s">
        <v>134</v>
      </c>
      <c r="L168" s="14" t="s">
        <v>135</v>
      </c>
    </row>
    <row r="169" spans="1:12" ht="13" thickBot="1" x14ac:dyDescent="0.3">
      <c r="A169" s="13">
        <v>2</v>
      </c>
      <c r="B169" s="14" t="s">
        <v>113</v>
      </c>
      <c r="C169" s="13">
        <v>68</v>
      </c>
      <c r="D169" s="14" t="s">
        <v>133</v>
      </c>
      <c r="E169" s="14" t="s">
        <v>65</v>
      </c>
      <c r="F169" s="14" t="s">
        <v>66</v>
      </c>
      <c r="G169" s="15">
        <v>43892</v>
      </c>
      <c r="H169" s="12" t="str">
        <f t="shared" si="4"/>
        <v>2020</v>
      </c>
      <c r="I169" s="15">
        <v>44622</v>
      </c>
      <c r="J169" s="12" t="str">
        <f t="shared" si="5"/>
        <v>2022</v>
      </c>
      <c r="K169" s="14" t="s">
        <v>79</v>
      </c>
      <c r="L169" s="14" t="s">
        <v>80</v>
      </c>
    </row>
    <row r="170" spans="1:12" ht="13" thickBot="1" x14ac:dyDescent="0.3">
      <c r="A170" s="13">
        <v>2</v>
      </c>
      <c r="B170" s="14" t="s">
        <v>113</v>
      </c>
      <c r="C170" s="13">
        <v>68</v>
      </c>
      <c r="D170" s="14" t="s">
        <v>136</v>
      </c>
      <c r="E170" s="14" t="s">
        <v>65</v>
      </c>
      <c r="F170" s="14" t="s">
        <v>66</v>
      </c>
      <c r="G170" s="15">
        <v>43894</v>
      </c>
      <c r="H170" s="12" t="str">
        <f t="shared" si="4"/>
        <v>2020</v>
      </c>
      <c r="I170" s="15">
        <v>43894</v>
      </c>
      <c r="J170" s="12" t="str">
        <f t="shared" si="5"/>
        <v>2020</v>
      </c>
      <c r="K170" s="14" t="s">
        <v>67</v>
      </c>
      <c r="L170" s="14" t="s">
        <v>68</v>
      </c>
    </row>
    <row r="171" spans="1:12" ht="13" thickBot="1" x14ac:dyDescent="0.3">
      <c r="A171" s="13">
        <v>2</v>
      </c>
      <c r="B171" s="14" t="s">
        <v>113</v>
      </c>
      <c r="C171" s="13">
        <v>68</v>
      </c>
      <c r="D171" s="14" t="s">
        <v>136</v>
      </c>
      <c r="E171" s="14" t="s">
        <v>65</v>
      </c>
      <c r="F171" s="14" t="s">
        <v>66</v>
      </c>
      <c r="G171" s="15">
        <v>43894</v>
      </c>
      <c r="H171" s="12" t="str">
        <f t="shared" si="4"/>
        <v>2020</v>
      </c>
      <c r="I171" s="15">
        <v>43894</v>
      </c>
      <c r="J171" s="12" t="str">
        <f t="shared" si="5"/>
        <v>2020</v>
      </c>
      <c r="K171" s="14" t="s">
        <v>69</v>
      </c>
      <c r="L171" s="14" t="s">
        <v>70</v>
      </c>
    </row>
    <row r="172" spans="1:12" ht="13" thickBot="1" x14ac:dyDescent="0.3">
      <c r="A172" s="13">
        <v>2</v>
      </c>
      <c r="B172" s="14" t="s">
        <v>113</v>
      </c>
      <c r="C172" s="13">
        <v>68</v>
      </c>
      <c r="D172" s="14" t="s">
        <v>136</v>
      </c>
      <c r="E172" s="14" t="s">
        <v>65</v>
      </c>
      <c r="F172" s="14" t="s">
        <v>66</v>
      </c>
      <c r="G172" s="15">
        <v>43894</v>
      </c>
      <c r="H172" s="12" t="str">
        <f t="shared" si="4"/>
        <v>2020</v>
      </c>
      <c r="I172" s="15">
        <v>43909</v>
      </c>
      <c r="J172" s="12" t="str">
        <f t="shared" si="5"/>
        <v>2020</v>
      </c>
      <c r="K172" s="14" t="s">
        <v>73</v>
      </c>
      <c r="L172" s="14" t="s">
        <v>74</v>
      </c>
    </row>
    <row r="173" spans="1:12" ht="13" thickBot="1" x14ac:dyDescent="0.3">
      <c r="A173" s="13">
        <v>2</v>
      </c>
      <c r="B173" s="14" t="s">
        <v>113</v>
      </c>
      <c r="C173" s="13">
        <v>68</v>
      </c>
      <c r="D173" s="14" t="s">
        <v>136</v>
      </c>
      <c r="E173" s="14" t="s">
        <v>65</v>
      </c>
      <c r="F173" s="14" t="s">
        <v>66</v>
      </c>
      <c r="G173" s="15">
        <v>43894</v>
      </c>
      <c r="H173" s="12" t="str">
        <f t="shared" si="4"/>
        <v>2020</v>
      </c>
      <c r="I173" s="15">
        <v>43910</v>
      </c>
      <c r="J173" s="12" t="str">
        <f t="shared" si="5"/>
        <v>2020</v>
      </c>
      <c r="K173" s="14" t="s">
        <v>69</v>
      </c>
      <c r="L173" s="14" t="s">
        <v>70</v>
      </c>
    </row>
    <row r="174" spans="1:12" ht="13" thickBot="1" x14ac:dyDescent="0.3">
      <c r="A174" s="13">
        <v>2</v>
      </c>
      <c r="B174" s="14" t="s">
        <v>113</v>
      </c>
      <c r="C174" s="13">
        <v>68</v>
      </c>
      <c r="D174" s="14" t="s">
        <v>136</v>
      </c>
      <c r="E174" s="14" t="s">
        <v>65</v>
      </c>
      <c r="F174" s="14" t="s">
        <v>66</v>
      </c>
      <c r="G174" s="15">
        <v>43894</v>
      </c>
      <c r="H174" s="12" t="str">
        <f t="shared" si="4"/>
        <v>2020</v>
      </c>
      <c r="I174" s="15">
        <v>44060</v>
      </c>
      <c r="J174" s="12" t="str">
        <f t="shared" si="5"/>
        <v>2020</v>
      </c>
      <c r="K174" s="14" t="s">
        <v>71</v>
      </c>
      <c r="L174" s="14" t="s">
        <v>72</v>
      </c>
    </row>
    <row r="175" spans="1:12" ht="13" thickBot="1" x14ac:dyDescent="0.3">
      <c r="A175" s="13">
        <v>2</v>
      </c>
      <c r="B175" s="14" t="s">
        <v>113</v>
      </c>
      <c r="C175" s="13">
        <v>68</v>
      </c>
      <c r="D175" s="14" t="s">
        <v>136</v>
      </c>
      <c r="E175" s="14" t="s">
        <v>65</v>
      </c>
      <c r="F175" s="14" t="s">
        <v>66</v>
      </c>
      <c r="G175" s="15">
        <v>43894</v>
      </c>
      <c r="H175" s="12" t="str">
        <f t="shared" si="4"/>
        <v>2020</v>
      </c>
      <c r="I175" s="15">
        <v>44060</v>
      </c>
      <c r="J175" s="12" t="str">
        <f t="shared" si="5"/>
        <v>2020</v>
      </c>
      <c r="K175" s="14" t="s">
        <v>73</v>
      </c>
      <c r="L175" s="14" t="s">
        <v>74</v>
      </c>
    </row>
    <row r="176" spans="1:12" ht="13" thickBot="1" x14ac:dyDescent="0.3">
      <c r="A176" s="13">
        <v>2</v>
      </c>
      <c r="B176" s="14" t="s">
        <v>113</v>
      </c>
      <c r="C176" s="13">
        <v>68</v>
      </c>
      <c r="D176" s="14" t="s">
        <v>136</v>
      </c>
      <c r="E176" s="14" t="s">
        <v>65</v>
      </c>
      <c r="F176" s="14" t="s">
        <v>66</v>
      </c>
      <c r="G176" s="15">
        <v>43894</v>
      </c>
      <c r="H176" s="12" t="str">
        <f t="shared" si="4"/>
        <v>2020</v>
      </c>
      <c r="I176" s="15">
        <v>44064</v>
      </c>
      <c r="J176" s="12" t="str">
        <f t="shared" si="5"/>
        <v>2020</v>
      </c>
      <c r="K176" s="14" t="s">
        <v>73</v>
      </c>
      <c r="L176" s="14" t="s">
        <v>74</v>
      </c>
    </row>
    <row r="177" spans="1:12" ht="13" thickBot="1" x14ac:dyDescent="0.3">
      <c r="A177" s="13">
        <v>2</v>
      </c>
      <c r="B177" s="14" t="s">
        <v>113</v>
      </c>
      <c r="C177" s="13">
        <v>68</v>
      </c>
      <c r="D177" s="14" t="s">
        <v>136</v>
      </c>
      <c r="E177" s="14" t="s">
        <v>65</v>
      </c>
      <c r="F177" s="14" t="s">
        <v>66</v>
      </c>
      <c r="G177" s="15">
        <v>43894</v>
      </c>
      <c r="H177" s="12" t="str">
        <f t="shared" si="4"/>
        <v>2020</v>
      </c>
      <c r="I177" s="15">
        <v>44413</v>
      </c>
      <c r="J177" s="12" t="str">
        <f t="shared" si="5"/>
        <v>2021</v>
      </c>
      <c r="K177" s="14" t="s">
        <v>137</v>
      </c>
      <c r="L177" s="14" t="s">
        <v>138</v>
      </c>
    </row>
    <row r="178" spans="1:12" ht="13" thickBot="1" x14ac:dyDescent="0.3">
      <c r="A178" s="13">
        <v>2</v>
      </c>
      <c r="B178" s="14" t="s">
        <v>113</v>
      </c>
      <c r="C178" s="13">
        <v>68</v>
      </c>
      <c r="D178" s="14" t="s">
        <v>136</v>
      </c>
      <c r="E178" s="14" t="s">
        <v>65</v>
      </c>
      <c r="F178" s="14" t="s">
        <v>66</v>
      </c>
      <c r="G178" s="15">
        <v>43894</v>
      </c>
      <c r="H178" s="12" t="str">
        <f t="shared" si="4"/>
        <v>2020</v>
      </c>
      <c r="I178" s="15">
        <v>44425</v>
      </c>
      <c r="J178" s="12" t="str">
        <f t="shared" si="5"/>
        <v>2021</v>
      </c>
      <c r="K178" s="14" t="s">
        <v>79</v>
      </c>
      <c r="L178" s="14" t="s">
        <v>80</v>
      </c>
    </row>
    <row r="179" spans="1:12" ht="13" thickBot="1" x14ac:dyDescent="0.3">
      <c r="A179" s="13">
        <v>2</v>
      </c>
      <c r="B179" s="14" t="s">
        <v>113</v>
      </c>
      <c r="C179" s="13">
        <v>68</v>
      </c>
      <c r="D179" s="14" t="s">
        <v>139</v>
      </c>
      <c r="E179" s="14" t="s">
        <v>65</v>
      </c>
      <c r="F179" s="14" t="s">
        <v>66</v>
      </c>
      <c r="G179" s="15">
        <v>43899</v>
      </c>
      <c r="H179" s="12" t="str">
        <f t="shared" si="4"/>
        <v>2020</v>
      </c>
      <c r="I179" s="15">
        <v>43899</v>
      </c>
      <c r="J179" s="12" t="str">
        <f t="shared" si="5"/>
        <v>2020</v>
      </c>
      <c r="K179" s="14" t="s">
        <v>67</v>
      </c>
      <c r="L179" s="14" t="s">
        <v>68</v>
      </c>
    </row>
    <row r="180" spans="1:12" ht="13" thickBot="1" x14ac:dyDescent="0.3">
      <c r="A180" s="13">
        <v>2</v>
      </c>
      <c r="B180" s="14" t="s">
        <v>113</v>
      </c>
      <c r="C180" s="13">
        <v>68</v>
      </c>
      <c r="D180" s="14" t="s">
        <v>139</v>
      </c>
      <c r="E180" s="14" t="s">
        <v>65</v>
      </c>
      <c r="F180" s="14" t="s">
        <v>66</v>
      </c>
      <c r="G180" s="15">
        <v>43899</v>
      </c>
      <c r="H180" s="12" t="str">
        <f t="shared" si="4"/>
        <v>2020</v>
      </c>
      <c r="I180" s="15">
        <v>43899</v>
      </c>
      <c r="J180" s="12" t="str">
        <f t="shared" si="5"/>
        <v>2020</v>
      </c>
      <c r="K180" s="14" t="s">
        <v>69</v>
      </c>
      <c r="L180" s="14" t="s">
        <v>70</v>
      </c>
    </row>
    <row r="181" spans="1:12" ht="13" thickBot="1" x14ac:dyDescent="0.3">
      <c r="A181" s="13">
        <v>2</v>
      </c>
      <c r="B181" s="14" t="s">
        <v>113</v>
      </c>
      <c r="C181" s="13">
        <v>68</v>
      </c>
      <c r="D181" s="14" t="s">
        <v>139</v>
      </c>
      <c r="E181" s="14" t="s">
        <v>65</v>
      </c>
      <c r="F181" s="14" t="s">
        <v>66</v>
      </c>
      <c r="G181" s="15">
        <v>43899</v>
      </c>
      <c r="H181" s="12" t="str">
        <f t="shared" si="4"/>
        <v>2020</v>
      </c>
      <c r="I181" s="15">
        <v>43907</v>
      </c>
      <c r="J181" s="12" t="str">
        <f t="shared" si="5"/>
        <v>2020</v>
      </c>
      <c r="K181" s="14" t="s">
        <v>71</v>
      </c>
      <c r="L181" s="14" t="s">
        <v>72</v>
      </c>
    </row>
    <row r="182" spans="1:12" ht="13" thickBot="1" x14ac:dyDescent="0.3">
      <c r="A182" s="13">
        <v>2</v>
      </c>
      <c r="B182" s="14" t="s">
        <v>113</v>
      </c>
      <c r="C182" s="13">
        <v>68</v>
      </c>
      <c r="D182" s="14" t="s">
        <v>139</v>
      </c>
      <c r="E182" s="14" t="s">
        <v>65</v>
      </c>
      <c r="F182" s="14" t="s">
        <v>66</v>
      </c>
      <c r="G182" s="15">
        <v>43899</v>
      </c>
      <c r="H182" s="12" t="str">
        <f t="shared" si="4"/>
        <v>2020</v>
      </c>
      <c r="I182" s="15">
        <v>43907</v>
      </c>
      <c r="J182" s="12" t="str">
        <f t="shared" si="5"/>
        <v>2020</v>
      </c>
      <c r="K182" s="14" t="s">
        <v>73</v>
      </c>
      <c r="L182" s="14" t="s">
        <v>74</v>
      </c>
    </row>
    <row r="183" spans="1:12" ht="13" thickBot="1" x14ac:dyDescent="0.3">
      <c r="A183" s="13">
        <v>2</v>
      </c>
      <c r="B183" s="14" t="s">
        <v>113</v>
      </c>
      <c r="C183" s="13">
        <v>68</v>
      </c>
      <c r="D183" s="14" t="s">
        <v>139</v>
      </c>
      <c r="E183" s="14" t="s">
        <v>65</v>
      </c>
      <c r="F183" s="14" t="s">
        <v>66</v>
      </c>
      <c r="G183" s="15">
        <v>43899</v>
      </c>
      <c r="H183" s="12" t="str">
        <f t="shared" si="4"/>
        <v>2020</v>
      </c>
      <c r="I183" s="15">
        <v>44272</v>
      </c>
      <c r="J183" s="12" t="str">
        <f t="shared" si="5"/>
        <v>2021</v>
      </c>
      <c r="K183" s="14" t="s">
        <v>79</v>
      </c>
      <c r="L183" s="14" t="s">
        <v>80</v>
      </c>
    </row>
    <row r="184" spans="1:12" ht="13" thickBot="1" x14ac:dyDescent="0.3">
      <c r="A184" s="13">
        <v>2</v>
      </c>
      <c r="B184" s="14" t="s">
        <v>113</v>
      </c>
      <c r="C184" s="13">
        <v>68</v>
      </c>
      <c r="D184" s="14" t="s">
        <v>140</v>
      </c>
      <c r="E184" s="14" t="s">
        <v>65</v>
      </c>
      <c r="F184" s="14" t="s">
        <v>66</v>
      </c>
      <c r="G184" s="15">
        <v>43938</v>
      </c>
      <c r="H184" s="12" t="str">
        <f t="shared" si="4"/>
        <v>2020</v>
      </c>
      <c r="I184" s="15">
        <v>43938</v>
      </c>
      <c r="J184" s="12" t="str">
        <f t="shared" si="5"/>
        <v>2020</v>
      </c>
      <c r="K184" s="14" t="s">
        <v>67</v>
      </c>
      <c r="L184" s="14" t="s">
        <v>68</v>
      </c>
    </row>
    <row r="185" spans="1:12" ht="13" thickBot="1" x14ac:dyDescent="0.3">
      <c r="A185" s="13">
        <v>2</v>
      </c>
      <c r="B185" s="14" t="s">
        <v>113</v>
      </c>
      <c r="C185" s="13">
        <v>68</v>
      </c>
      <c r="D185" s="14" t="s">
        <v>140</v>
      </c>
      <c r="E185" s="14" t="s">
        <v>65</v>
      </c>
      <c r="F185" s="14" t="s">
        <v>66</v>
      </c>
      <c r="G185" s="15">
        <v>43938</v>
      </c>
      <c r="H185" s="12" t="str">
        <f t="shared" si="4"/>
        <v>2020</v>
      </c>
      <c r="I185" s="15">
        <v>43938</v>
      </c>
      <c r="J185" s="12" t="str">
        <f t="shared" si="5"/>
        <v>2020</v>
      </c>
      <c r="K185" s="14" t="s">
        <v>69</v>
      </c>
      <c r="L185" s="14" t="s">
        <v>70</v>
      </c>
    </row>
    <row r="186" spans="1:12" ht="13" thickBot="1" x14ac:dyDescent="0.3">
      <c r="A186" s="13">
        <v>2</v>
      </c>
      <c r="B186" s="14" t="s">
        <v>113</v>
      </c>
      <c r="C186" s="13">
        <v>68</v>
      </c>
      <c r="D186" s="14" t="s">
        <v>140</v>
      </c>
      <c r="E186" s="14" t="s">
        <v>65</v>
      </c>
      <c r="F186" s="14" t="s">
        <v>66</v>
      </c>
      <c r="G186" s="15">
        <v>43938</v>
      </c>
      <c r="H186" s="12" t="str">
        <f t="shared" si="4"/>
        <v>2020</v>
      </c>
      <c r="I186" s="15">
        <v>43992</v>
      </c>
      <c r="J186" s="12" t="str">
        <f t="shared" si="5"/>
        <v>2020</v>
      </c>
      <c r="K186" s="14" t="s">
        <v>73</v>
      </c>
      <c r="L186" s="14" t="s">
        <v>74</v>
      </c>
    </row>
    <row r="187" spans="1:12" ht="13" thickBot="1" x14ac:dyDescent="0.3">
      <c r="A187" s="13">
        <v>2</v>
      </c>
      <c r="B187" s="14" t="s">
        <v>113</v>
      </c>
      <c r="C187" s="13">
        <v>68</v>
      </c>
      <c r="D187" s="14" t="s">
        <v>141</v>
      </c>
      <c r="E187" s="14" t="s">
        <v>65</v>
      </c>
      <c r="F187" s="14" t="s">
        <v>66</v>
      </c>
      <c r="G187" s="15">
        <v>43952</v>
      </c>
      <c r="H187" s="12" t="str">
        <f t="shared" si="4"/>
        <v>2020</v>
      </c>
      <c r="I187" s="15">
        <v>43952</v>
      </c>
      <c r="J187" s="12" t="str">
        <f t="shared" si="5"/>
        <v>2020</v>
      </c>
      <c r="K187" s="14" t="s">
        <v>67</v>
      </c>
      <c r="L187" s="14" t="s">
        <v>68</v>
      </c>
    </row>
    <row r="188" spans="1:12" ht="13" thickBot="1" x14ac:dyDescent="0.3">
      <c r="A188" s="13">
        <v>2</v>
      </c>
      <c r="B188" s="14" t="s">
        <v>113</v>
      </c>
      <c r="C188" s="13">
        <v>68</v>
      </c>
      <c r="D188" s="14" t="s">
        <v>141</v>
      </c>
      <c r="E188" s="14" t="s">
        <v>65</v>
      </c>
      <c r="F188" s="14" t="s">
        <v>66</v>
      </c>
      <c r="G188" s="15">
        <v>43952</v>
      </c>
      <c r="H188" s="12" t="str">
        <f t="shared" si="4"/>
        <v>2020</v>
      </c>
      <c r="I188" s="15">
        <v>43955</v>
      </c>
      <c r="J188" s="12" t="str">
        <f t="shared" si="5"/>
        <v>2020</v>
      </c>
      <c r="K188" s="14" t="s">
        <v>69</v>
      </c>
      <c r="L188" s="14" t="s">
        <v>70</v>
      </c>
    </row>
    <row r="189" spans="1:12" ht="13" thickBot="1" x14ac:dyDescent="0.3">
      <c r="A189" s="13">
        <v>2</v>
      </c>
      <c r="B189" s="14" t="s">
        <v>113</v>
      </c>
      <c r="C189" s="13">
        <v>68</v>
      </c>
      <c r="D189" s="14" t="s">
        <v>141</v>
      </c>
      <c r="E189" s="14" t="s">
        <v>65</v>
      </c>
      <c r="F189" s="14" t="s">
        <v>66</v>
      </c>
      <c r="G189" s="15">
        <v>43952</v>
      </c>
      <c r="H189" s="12" t="str">
        <f t="shared" si="4"/>
        <v>2020</v>
      </c>
      <c r="I189" s="15">
        <v>43964</v>
      </c>
      <c r="J189" s="12" t="str">
        <f t="shared" si="5"/>
        <v>2020</v>
      </c>
      <c r="K189" s="14" t="s">
        <v>71</v>
      </c>
      <c r="L189" s="14" t="s">
        <v>72</v>
      </c>
    </row>
    <row r="190" spans="1:12" ht="13" thickBot="1" x14ac:dyDescent="0.3">
      <c r="A190" s="13">
        <v>2</v>
      </c>
      <c r="B190" s="14" t="s">
        <v>113</v>
      </c>
      <c r="C190" s="13">
        <v>68</v>
      </c>
      <c r="D190" s="14" t="s">
        <v>141</v>
      </c>
      <c r="E190" s="14" t="s">
        <v>65</v>
      </c>
      <c r="F190" s="14" t="s">
        <v>66</v>
      </c>
      <c r="G190" s="15">
        <v>43952</v>
      </c>
      <c r="H190" s="12" t="str">
        <f t="shared" si="4"/>
        <v>2020</v>
      </c>
      <c r="I190" s="15">
        <v>43964</v>
      </c>
      <c r="J190" s="12" t="str">
        <f t="shared" si="5"/>
        <v>2020</v>
      </c>
      <c r="K190" s="14" t="s">
        <v>73</v>
      </c>
      <c r="L190" s="14" t="s">
        <v>74</v>
      </c>
    </row>
    <row r="191" spans="1:12" ht="13" thickBot="1" x14ac:dyDescent="0.3">
      <c r="A191" s="13">
        <v>2</v>
      </c>
      <c r="B191" s="14" t="s">
        <v>113</v>
      </c>
      <c r="C191" s="13">
        <v>68</v>
      </c>
      <c r="D191" s="14" t="s">
        <v>141</v>
      </c>
      <c r="E191" s="14" t="s">
        <v>65</v>
      </c>
      <c r="F191" s="14" t="s">
        <v>66</v>
      </c>
      <c r="G191" s="15">
        <v>43952</v>
      </c>
      <c r="H191" s="12" t="str">
        <f t="shared" si="4"/>
        <v>2020</v>
      </c>
      <c r="I191" s="15">
        <v>44329</v>
      </c>
      <c r="J191" s="12" t="str">
        <f t="shared" si="5"/>
        <v>2021</v>
      </c>
      <c r="K191" s="14" t="s">
        <v>79</v>
      </c>
      <c r="L191" s="14" t="s">
        <v>80</v>
      </c>
    </row>
    <row r="192" spans="1:12" ht="13" thickBot="1" x14ac:dyDescent="0.3">
      <c r="A192" s="13">
        <v>2</v>
      </c>
      <c r="B192" s="14" t="s">
        <v>113</v>
      </c>
      <c r="C192" s="13">
        <v>68</v>
      </c>
      <c r="D192" s="14" t="s">
        <v>142</v>
      </c>
      <c r="E192" s="14" t="s">
        <v>65</v>
      </c>
      <c r="F192" s="14" t="s">
        <v>66</v>
      </c>
      <c r="G192" s="15">
        <v>44014</v>
      </c>
      <c r="H192" s="12" t="str">
        <f t="shared" si="4"/>
        <v>2020</v>
      </c>
      <c r="I192" s="15">
        <v>44014</v>
      </c>
      <c r="J192" s="12" t="str">
        <f t="shared" si="5"/>
        <v>2020</v>
      </c>
      <c r="K192" s="14" t="s">
        <v>67</v>
      </c>
      <c r="L192" s="14" t="s">
        <v>68</v>
      </c>
    </row>
    <row r="193" spans="1:12" ht="13" thickBot="1" x14ac:dyDescent="0.3">
      <c r="A193" s="13">
        <v>2</v>
      </c>
      <c r="B193" s="14" t="s">
        <v>113</v>
      </c>
      <c r="C193" s="13">
        <v>68</v>
      </c>
      <c r="D193" s="14" t="s">
        <v>142</v>
      </c>
      <c r="E193" s="14" t="s">
        <v>65</v>
      </c>
      <c r="F193" s="14" t="s">
        <v>66</v>
      </c>
      <c r="G193" s="15">
        <v>44014</v>
      </c>
      <c r="H193" s="12" t="str">
        <f t="shared" si="4"/>
        <v>2020</v>
      </c>
      <c r="I193" s="15">
        <v>44014</v>
      </c>
      <c r="J193" s="12" t="str">
        <f t="shared" si="5"/>
        <v>2020</v>
      </c>
      <c r="K193" s="14" t="s">
        <v>69</v>
      </c>
      <c r="L193" s="14" t="s">
        <v>70</v>
      </c>
    </row>
    <row r="194" spans="1:12" ht="13" thickBot="1" x14ac:dyDescent="0.3">
      <c r="A194" s="13">
        <v>2</v>
      </c>
      <c r="B194" s="14" t="s">
        <v>113</v>
      </c>
      <c r="C194" s="13">
        <v>68</v>
      </c>
      <c r="D194" s="14" t="s">
        <v>142</v>
      </c>
      <c r="E194" s="14" t="s">
        <v>65</v>
      </c>
      <c r="F194" s="14" t="s">
        <v>66</v>
      </c>
      <c r="G194" s="15">
        <v>44014</v>
      </c>
      <c r="H194" s="12" t="str">
        <f t="shared" si="4"/>
        <v>2020</v>
      </c>
      <c r="I194" s="15">
        <v>44025</v>
      </c>
      <c r="J194" s="12" t="str">
        <f t="shared" si="5"/>
        <v>2020</v>
      </c>
      <c r="K194" s="14" t="s">
        <v>71</v>
      </c>
      <c r="L194" s="14" t="s">
        <v>72</v>
      </c>
    </row>
    <row r="195" spans="1:12" ht="13" thickBot="1" x14ac:dyDescent="0.3">
      <c r="A195" s="13">
        <v>2</v>
      </c>
      <c r="B195" s="14" t="s">
        <v>113</v>
      </c>
      <c r="C195" s="13">
        <v>68</v>
      </c>
      <c r="D195" s="14" t="s">
        <v>142</v>
      </c>
      <c r="E195" s="14" t="s">
        <v>65</v>
      </c>
      <c r="F195" s="14" t="s">
        <v>66</v>
      </c>
      <c r="G195" s="15">
        <v>44014</v>
      </c>
      <c r="H195" s="12" t="str">
        <f t="shared" ref="H195:H258" si="6">TEXT(G195,"yyyy")</f>
        <v>2020</v>
      </c>
      <c r="I195" s="15">
        <v>44025</v>
      </c>
      <c r="J195" s="12" t="str">
        <f t="shared" ref="J195:J258" si="7">TEXT(I195,"yyyy")</f>
        <v>2020</v>
      </c>
      <c r="K195" s="14" t="s">
        <v>73</v>
      </c>
      <c r="L195" s="14" t="s">
        <v>74</v>
      </c>
    </row>
    <row r="196" spans="1:12" ht="13" thickBot="1" x14ac:dyDescent="0.3">
      <c r="A196" s="13">
        <v>2</v>
      </c>
      <c r="B196" s="14" t="s">
        <v>113</v>
      </c>
      <c r="C196" s="13">
        <v>68</v>
      </c>
      <c r="D196" s="14" t="s">
        <v>142</v>
      </c>
      <c r="E196" s="14" t="s">
        <v>65</v>
      </c>
      <c r="F196" s="14" t="s">
        <v>66</v>
      </c>
      <c r="G196" s="15">
        <v>44014</v>
      </c>
      <c r="H196" s="12" t="str">
        <f t="shared" si="6"/>
        <v>2020</v>
      </c>
      <c r="I196" s="15">
        <v>44390</v>
      </c>
      <c r="J196" s="12" t="str">
        <f t="shared" si="7"/>
        <v>2021</v>
      </c>
      <c r="K196" s="14" t="s">
        <v>79</v>
      </c>
      <c r="L196" s="14" t="s">
        <v>80</v>
      </c>
    </row>
    <row r="197" spans="1:12" ht="13" thickBot="1" x14ac:dyDescent="0.3">
      <c r="A197" s="13">
        <v>2</v>
      </c>
      <c r="B197" s="14" t="s">
        <v>113</v>
      </c>
      <c r="C197" s="13">
        <v>68</v>
      </c>
      <c r="D197" s="14" t="s">
        <v>143</v>
      </c>
      <c r="E197" s="14" t="s">
        <v>65</v>
      </c>
      <c r="F197" s="14" t="s">
        <v>66</v>
      </c>
      <c r="G197" s="15">
        <v>44022</v>
      </c>
      <c r="H197" s="12" t="str">
        <f t="shared" si="6"/>
        <v>2020</v>
      </c>
      <c r="I197" s="15">
        <v>44022</v>
      </c>
      <c r="J197" s="12" t="str">
        <f t="shared" si="7"/>
        <v>2020</v>
      </c>
      <c r="K197" s="14" t="s">
        <v>67</v>
      </c>
      <c r="L197" s="14" t="s">
        <v>68</v>
      </c>
    </row>
    <row r="198" spans="1:12" ht="13" thickBot="1" x14ac:dyDescent="0.3">
      <c r="A198" s="13">
        <v>2</v>
      </c>
      <c r="B198" s="14" t="s">
        <v>113</v>
      </c>
      <c r="C198" s="13">
        <v>68</v>
      </c>
      <c r="D198" s="14" t="s">
        <v>143</v>
      </c>
      <c r="E198" s="14" t="s">
        <v>65</v>
      </c>
      <c r="F198" s="14" t="s">
        <v>66</v>
      </c>
      <c r="G198" s="15">
        <v>44022</v>
      </c>
      <c r="H198" s="12" t="str">
        <f t="shared" si="6"/>
        <v>2020</v>
      </c>
      <c r="I198" s="15">
        <v>44022</v>
      </c>
      <c r="J198" s="12" t="str">
        <f t="shared" si="7"/>
        <v>2020</v>
      </c>
      <c r="K198" s="14" t="s">
        <v>69</v>
      </c>
      <c r="L198" s="14" t="s">
        <v>70</v>
      </c>
    </row>
    <row r="199" spans="1:12" ht="13" thickBot="1" x14ac:dyDescent="0.3">
      <c r="A199" s="13">
        <v>2</v>
      </c>
      <c r="B199" s="14" t="s">
        <v>113</v>
      </c>
      <c r="C199" s="13">
        <v>68</v>
      </c>
      <c r="D199" s="14" t="s">
        <v>143</v>
      </c>
      <c r="E199" s="14" t="s">
        <v>65</v>
      </c>
      <c r="F199" s="14" t="s">
        <v>66</v>
      </c>
      <c r="G199" s="15">
        <v>44022</v>
      </c>
      <c r="H199" s="12" t="str">
        <f t="shared" si="6"/>
        <v>2020</v>
      </c>
      <c r="I199" s="15">
        <v>44104</v>
      </c>
      <c r="J199" s="12" t="str">
        <f t="shared" si="7"/>
        <v>2020</v>
      </c>
      <c r="K199" s="14" t="s">
        <v>71</v>
      </c>
      <c r="L199" s="14" t="s">
        <v>72</v>
      </c>
    </row>
    <row r="200" spans="1:12" ht="13" thickBot="1" x14ac:dyDescent="0.3">
      <c r="A200" s="13">
        <v>2</v>
      </c>
      <c r="B200" s="14" t="s">
        <v>113</v>
      </c>
      <c r="C200" s="13">
        <v>68</v>
      </c>
      <c r="D200" s="14" t="s">
        <v>143</v>
      </c>
      <c r="E200" s="14" t="s">
        <v>65</v>
      </c>
      <c r="F200" s="14" t="s">
        <v>66</v>
      </c>
      <c r="G200" s="15">
        <v>44022</v>
      </c>
      <c r="H200" s="12" t="str">
        <f t="shared" si="6"/>
        <v>2020</v>
      </c>
      <c r="I200" s="15">
        <v>44104</v>
      </c>
      <c r="J200" s="12" t="str">
        <f t="shared" si="7"/>
        <v>2020</v>
      </c>
      <c r="K200" s="14" t="s">
        <v>73</v>
      </c>
      <c r="L200" s="14" t="s">
        <v>74</v>
      </c>
    </row>
    <row r="201" spans="1:12" ht="13" thickBot="1" x14ac:dyDescent="0.3">
      <c r="A201" s="13">
        <v>2</v>
      </c>
      <c r="B201" s="14" t="s">
        <v>113</v>
      </c>
      <c r="C201" s="13">
        <v>68</v>
      </c>
      <c r="D201" s="14" t="s">
        <v>143</v>
      </c>
      <c r="E201" s="14" t="s">
        <v>65</v>
      </c>
      <c r="F201" s="14" t="s">
        <v>66</v>
      </c>
      <c r="G201" s="15">
        <v>44022</v>
      </c>
      <c r="H201" s="12" t="str">
        <f t="shared" si="6"/>
        <v>2020</v>
      </c>
      <c r="I201" s="15">
        <v>44187</v>
      </c>
      <c r="J201" s="12" t="str">
        <f t="shared" si="7"/>
        <v>2020</v>
      </c>
      <c r="K201" s="14" t="s">
        <v>144</v>
      </c>
      <c r="L201" s="14" t="s">
        <v>145</v>
      </c>
    </row>
    <row r="202" spans="1:12" ht="13" thickBot="1" x14ac:dyDescent="0.3">
      <c r="A202" s="13">
        <v>2</v>
      </c>
      <c r="B202" s="14" t="s">
        <v>113</v>
      </c>
      <c r="C202" s="13">
        <v>68</v>
      </c>
      <c r="D202" s="14" t="s">
        <v>143</v>
      </c>
      <c r="E202" s="14" t="s">
        <v>65</v>
      </c>
      <c r="F202" s="14" t="s">
        <v>66</v>
      </c>
      <c r="G202" s="15">
        <v>44022</v>
      </c>
      <c r="H202" s="12" t="str">
        <f t="shared" si="6"/>
        <v>2020</v>
      </c>
      <c r="I202" s="15">
        <v>44469</v>
      </c>
      <c r="J202" s="12" t="str">
        <f t="shared" si="7"/>
        <v>2021</v>
      </c>
      <c r="K202" s="14" t="s">
        <v>79</v>
      </c>
      <c r="L202" s="14" t="s">
        <v>80</v>
      </c>
    </row>
    <row r="203" spans="1:12" ht="13" thickBot="1" x14ac:dyDescent="0.3">
      <c r="A203" s="13">
        <v>2</v>
      </c>
      <c r="B203" s="14" t="s">
        <v>113</v>
      </c>
      <c r="C203" s="13">
        <v>68</v>
      </c>
      <c r="D203" s="14" t="s">
        <v>146</v>
      </c>
      <c r="E203" s="14" t="s">
        <v>65</v>
      </c>
      <c r="F203" s="14" t="s">
        <v>66</v>
      </c>
      <c r="G203" s="15">
        <v>44022</v>
      </c>
      <c r="H203" s="12" t="str">
        <f t="shared" si="6"/>
        <v>2020</v>
      </c>
      <c r="I203" s="15">
        <v>44022</v>
      </c>
      <c r="J203" s="12" t="str">
        <f t="shared" si="7"/>
        <v>2020</v>
      </c>
      <c r="K203" s="14" t="s">
        <v>67</v>
      </c>
      <c r="L203" s="14" t="s">
        <v>68</v>
      </c>
    </row>
    <row r="204" spans="1:12" ht="13" thickBot="1" x14ac:dyDescent="0.3">
      <c r="A204" s="13">
        <v>2</v>
      </c>
      <c r="B204" s="14" t="s">
        <v>113</v>
      </c>
      <c r="C204" s="13">
        <v>68</v>
      </c>
      <c r="D204" s="14" t="s">
        <v>146</v>
      </c>
      <c r="E204" s="14" t="s">
        <v>65</v>
      </c>
      <c r="F204" s="14" t="s">
        <v>66</v>
      </c>
      <c r="G204" s="15">
        <v>44022</v>
      </c>
      <c r="H204" s="12" t="str">
        <f t="shared" si="6"/>
        <v>2020</v>
      </c>
      <c r="I204" s="15">
        <v>44025</v>
      </c>
      <c r="J204" s="12" t="str">
        <f t="shared" si="7"/>
        <v>2020</v>
      </c>
      <c r="K204" s="14" t="s">
        <v>69</v>
      </c>
      <c r="L204" s="14" t="s">
        <v>70</v>
      </c>
    </row>
    <row r="205" spans="1:12" ht="13" thickBot="1" x14ac:dyDescent="0.3">
      <c r="A205" s="13">
        <v>2</v>
      </c>
      <c r="B205" s="14" t="s">
        <v>113</v>
      </c>
      <c r="C205" s="13">
        <v>68</v>
      </c>
      <c r="D205" s="14" t="s">
        <v>146</v>
      </c>
      <c r="E205" s="14" t="s">
        <v>65</v>
      </c>
      <c r="F205" s="14" t="s">
        <v>66</v>
      </c>
      <c r="G205" s="15">
        <v>44022</v>
      </c>
      <c r="H205" s="12" t="str">
        <f t="shared" si="6"/>
        <v>2020</v>
      </c>
      <c r="I205" s="15">
        <v>44039</v>
      </c>
      <c r="J205" s="12" t="str">
        <f t="shared" si="7"/>
        <v>2020</v>
      </c>
      <c r="K205" s="14" t="s">
        <v>71</v>
      </c>
      <c r="L205" s="14" t="s">
        <v>72</v>
      </c>
    </row>
    <row r="206" spans="1:12" ht="13" thickBot="1" x14ac:dyDescent="0.3">
      <c r="A206" s="13">
        <v>2</v>
      </c>
      <c r="B206" s="14" t="s">
        <v>113</v>
      </c>
      <c r="C206" s="13">
        <v>68</v>
      </c>
      <c r="D206" s="14" t="s">
        <v>146</v>
      </c>
      <c r="E206" s="14" t="s">
        <v>65</v>
      </c>
      <c r="F206" s="14" t="s">
        <v>66</v>
      </c>
      <c r="G206" s="15">
        <v>44022</v>
      </c>
      <c r="H206" s="12" t="str">
        <f t="shared" si="6"/>
        <v>2020</v>
      </c>
      <c r="I206" s="15">
        <v>44039</v>
      </c>
      <c r="J206" s="12" t="str">
        <f t="shared" si="7"/>
        <v>2020</v>
      </c>
      <c r="K206" s="14" t="s">
        <v>73</v>
      </c>
      <c r="L206" s="14" t="s">
        <v>74</v>
      </c>
    </row>
    <row r="207" spans="1:12" ht="13" thickBot="1" x14ac:dyDescent="0.3">
      <c r="A207" s="13">
        <v>2</v>
      </c>
      <c r="B207" s="14" t="s">
        <v>113</v>
      </c>
      <c r="C207" s="13">
        <v>68</v>
      </c>
      <c r="D207" s="14" t="s">
        <v>146</v>
      </c>
      <c r="E207" s="14" t="s">
        <v>65</v>
      </c>
      <c r="F207" s="14" t="s">
        <v>66</v>
      </c>
      <c r="G207" s="15">
        <v>44022</v>
      </c>
      <c r="H207" s="12" t="str">
        <f t="shared" si="6"/>
        <v>2020</v>
      </c>
      <c r="I207" s="15">
        <v>44404</v>
      </c>
      <c r="J207" s="12" t="str">
        <f t="shared" si="7"/>
        <v>2021</v>
      </c>
      <c r="K207" s="14" t="s">
        <v>79</v>
      </c>
      <c r="L207" s="14" t="s">
        <v>80</v>
      </c>
    </row>
    <row r="208" spans="1:12" ht="13" thickBot="1" x14ac:dyDescent="0.3">
      <c r="A208" s="13">
        <v>2</v>
      </c>
      <c r="B208" s="14" t="s">
        <v>113</v>
      </c>
      <c r="C208" s="13">
        <v>68</v>
      </c>
      <c r="D208" s="14" t="s">
        <v>147</v>
      </c>
      <c r="E208" s="14" t="s">
        <v>65</v>
      </c>
      <c r="F208" s="14" t="s">
        <v>66</v>
      </c>
      <c r="G208" s="15">
        <v>44026</v>
      </c>
      <c r="H208" s="12" t="str">
        <f t="shared" si="6"/>
        <v>2020</v>
      </c>
      <c r="I208" s="15">
        <v>44026</v>
      </c>
      <c r="J208" s="12" t="str">
        <f t="shared" si="7"/>
        <v>2020</v>
      </c>
      <c r="K208" s="14" t="s">
        <v>67</v>
      </c>
      <c r="L208" s="14" t="s">
        <v>68</v>
      </c>
    </row>
    <row r="209" spans="1:12" ht="13" thickBot="1" x14ac:dyDescent="0.3">
      <c r="A209" s="13">
        <v>2</v>
      </c>
      <c r="B209" s="14" t="s">
        <v>113</v>
      </c>
      <c r="C209" s="13">
        <v>68</v>
      </c>
      <c r="D209" s="14" t="s">
        <v>147</v>
      </c>
      <c r="E209" s="14" t="s">
        <v>65</v>
      </c>
      <c r="F209" s="14" t="s">
        <v>66</v>
      </c>
      <c r="G209" s="15">
        <v>44026</v>
      </c>
      <c r="H209" s="12" t="str">
        <f t="shared" si="6"/>
        <v>2020</v>
      </c>
      <c r="I209" s="15">
        <v>44027</v>
      </c>
      <c r="J209" s="12" t="str">
        <f t="shared" si="7"/>
        <v>2020</v>
      </c>
      <c r="K209" s="14" t="s">
        <v>69</v>
      </c>
      <c r="L209" s="14" t="s">
        <v>70</v>
      </c>
    </row>
    <row r="210" spans="1:12" ht="13" thickBot="1" x14ac:dyDescent="0.3">
      <c r="A210" s="13">
        <v>2</v>
      </c>
      <c r="B210" s="14" t="s">
        <v>113</v>
      </c>
      <c r="C210" s="13">
        <v>68</v>
      </c>
      <c r="D210" s="14" t="s">
        <v>147</v>
      </c>
      <c r="E210" s="14" t="s">
        <v>65</v>
      </c>
      <c r="F210" s="14" t="s">
        <v>66</v>
      </c>
      <c r="G210" s="15">
        <v>44026</v>
      </c>
      <c r="H210" s="12" t="str">
        <f t="shared" si="6"/>
        <v>2020</v>
      </c>
      <c r="I210" s="15">
        <v>44145</v>
      </c>
      <c r="J210" s="12" t="str">
        <f t="shared" si="7"/>
        <v>2020</v>
      </c>
      <c r="K210" s="14" t="s">
        <v>71</v>
      </c>
      <c r="L210" s="14" t="s">
        <v>72</v>
      </c>
    </row>
    <row r="211" spans="1:12" ht="13" thickBot="1" x14ac:dyDescent="0.3">
      <c r="A211" s="13">
        <v>2</v>
      </c>
      <c r="B211" s="14" t="s">
        <v>113</v>
      </c>
      <c r="C211" s="13">
        <v>68</v>
      </c>
      <c r="D211" s="14" t="s">
        <v>147</v>
      </c>
      <c r="E211" s="14" t="s">
        <v>65</v>
      </c>
      <c r="F211" s="14" t="s">
        <v>66</v>
      </c>
      <c r="G211" s="15">
        <v>44026</v>
      </c>
      <c r="H211" s="12" t="str">
        <f t="shared" si="6"/>
        <v>2020</v>
      </c>
      <c r="I211" s="15">
        <v>44145</v>
      </c>
      <c r="J211" s="12" t="str">
        <f t="shared" si="7"/>
        <v>2020</v>
      </c>
      <c r="K211" s="14" t="s">
        <v>73</v>
      </c>
      <c r="L211" s="14" t="s">
        <v>74</v>
      </c>
    </row>
    <row r="212" spans="1:12" ht="13" thickBot="1" x14ac:dyDescent="0.3">
      <c r="A212" s="13">
        <v>2</v>
      </c>
      <c r="B212" s="14" t="s">
        <v>113</v>
      </c>
      <c r="C212" s="13">
        <v>68</v>
      </c>
      <c r="D212" s="14" t="s">
        <v>147</v>
      </c>
      <c r="E212" s="14" t="s">
        <v>65</v>
      </c>
      <c r="F212" s="14" t="s">
        <v>66</v>
      </c>
      <c r="G212" s="15">
        <v>44026</v>
      </c>
      <c r="H212" s="12" t="str">
        <f t="shared" si="6"/>
        <v>2020</v>
      </c>
      <c r="I212" s="15">
        <v>44386</v>
      </c>
      <c r="J212" s="12" t="str">
        <f t="shared" si="7"/>
        <v>2021</v>
      </c>
      <c r="K212" s="14" t="s">
        <v>144</v>
      </c>
      <c r="L212" s="14" t="s">
        <v>145</v>
      </c>
    </row>
    <row r="213" spans="1:12" ht="13" thickBot="1" x14ac:dyDescent="0.3">
      <c r="A213" s="13">
        <v>2</v>
      </c>
      <c r="B213" s="14" t="s">
        <v>113</v>
      </c>
      <c r="C213" s="13">
        <v>68</v>
      </c>
      <c r="D213" s="14" t="s">
        <v>147</v>
      </c>
      <c r="E213" s="14" t="s">
        <v>65</v>
      </c>
      <c r="F213" s="14" t="s">
        <v>66</v>
      </c>
      <c r="G213" s="15">
        <v>44026</v>
      </c>
      <c r="H213" s="12" t="str">
        <f t="shared" si="6"/>
        <v>2020</v>
      </c>
      <c r="I213" s="15">
        <v>44411</v>
      </c>
      <c r="J213" s="12" t="str">
        <f t="shared" si="7"/>
        <v>2021</v>
      </c>
      <c r="K213" s="14" t="s">
        <v>148</v>
      </c>
      <c r="L213" s="14" t="s">
        <v>149</v>
      </c>
    </row>
    <row r="214" spans="1:12" ht="13" thickBot="1" x14ac:dyDescent="0.3">
      <c r="A214" s="13">
        <v>2</v>
      </c>
      <c r="B214" s="14" t="s">
        <v>113</v>
      </c>
      <c r="C214" s="13">
        <v>68</v>
      </c>
      <c r="D214" s="14" t="s">
        <v>147</v>
      </c>
      <c r="E214" s="14" t="s">
        <v>65</v>
      </c>
      <c r="F214" s="14" t="s">
        <v>66</v>
      </c>
      <c r="G214" s="15">
        <v>44026</v>
      </c>
      <c r="H214" s="12" t="str">
        <f t="shared" si="6"/>
        <v>2020</v>
      </c>
      <c r="I214" s="15">
        <v>44412</v>
      </c>
      <c r="J214" s="12" t="str">
        <f t="shared" si="7"/>
        <v>2021</v>
      </c>
      <c r="K214" s="14" t="s">
        <v>79</v>
      </c>
      <c r="L214" s="14" t="s">
        <v>80</v>
      </c>
    </row>
    <row r="215" spans="1:12" ht="13" thickBot="1" x14ac:dyDescent="0.3">
      <c r="A215" s="13">
        <v>2</v>
      </c>
      <c r="B215" s="14" t="s">
        <v>113</v>
      </c>
      <c r="C215" s="13">
        <v>68</v>
      </c>
      <c r="D215" s="14" t="s">
        <v>150</v>
      </c>
      <c r="E215" s="14" t="s">
        <v>65</v>
      </c>
      <c r="F215" s="14" t="s">
        <v>66</v>
      </c>
      <c r="G215" s="15">
        <v>44039</v>
      </c>
      <c r="H215" s="12" t="str">
        <f t="shared" si="6"/>
        <v>2020</v>
      </c>
      <c r="I215" s="15">
        <v>44039</v>
      </c>
      <c r="J215" s="12" t="str">
        <f t="shared" si="7"/>
        <v>2020</v>
      </c>
      <c r="K215" s="14" t="s">
        <v>67</v>
      </c>
      <c r="L215" s="14" t="s">
        <v>68</v>
      </c>
    </row>
    <row r="216" spans="1:12" ht="13" thickBot="1" x14ac:dyDescent="0.3">
      <c r="A216" s="13">
        <v>2</v>
      </c>
      <c r="B216" s="14" t="s">
        <v>113</v>
      </c>
      <c r="C216" s="13">
        <v>68</v>
      </c>
      <c r="D216" s="14" t="s">
        <v>150</v>
      </c>
      <c r="E216" s="14" t="s">
        <v>65</v>
      </c>
      <c r="F216" s="14" t="s">
        <v>66</v>
      </c>
      <c r="G216" s="15">
        <v>44039</v>
      </c>
      <c r="H216" s="12" t="str">
        <f t="shared" si="6"/>
        <v>2020</v>
      </c>
      <c r="I216" s="15">
        <v>44039</v>
      </c>
      <c r="J216" s="12" t="str">
        <f t="shared" si="7"/>
        <v>2020</v>
      </c>
      <c r="K216" s="14" t="s">
        <v>69</v>
      </c>
      <c r="L216" s="14" t="s">
        <v>70</v>
      </c>
    </row>
    <row r="217" spans="1:12" ht="13" thickBot="1" x14ac:dyDescent="0.3">
      <c r="A217" s="13">
        <v>2</v>
      </c>
      <c r="B217" s="14" t="s">
        <v>113</v>
      </c>
      <c r="C217" s="13">
        <v>68</v>
      </c>
      <c r="D217" s="14" t="s">
        <v>150</v>
      </c>
      <c r="E217" s="14" t="s">
        <v>65</v>
      </c>
      <c r="F217" s="14" t="s">
        <v>66</v>
      </c>
      <c r="G217" s="15">
        <v>44039</v>
      </c>
      <c r="H217" s="12" t="str">
        <f t="shared" si="6"/>
        <v>2020</v>
      </c>
      <c r="I217" s="15">
        <v>44082</v>
      </c>
      <c r="J217" s="12" t="str">
        <f t="shared" si="7"/>
        <v>2020</v>
      </c>
      <c r="K217" s="14" t="s">
        <v>71</v>
      </c>
      <c r="L217" s="14" t="s">
        <v>72</v>
      </c>
    </row>
    <row r="218" spans="1:12" ht="13" thickBot="1" x14ac:dyDescent="0.3">
      <c r="A218" s="13">
        <v>2</v>
      </c>
      <c r="B218" s="14" t="s">
        <v>113</v>
      </c>
      <c r="C218" s="13">
        <v>68</v>
      </c>
      <c r="D218" s="14" t="s">
        <v>150</v>
      </c>
      <c r="E218" s="14" t="s">
        <v>65</v>
      </c>
      <c r="F218" s="14" t="s">
        <v>66</v>
      </c>
      <c r="G218" s="15">
        <v>44039</v>
      </c>
      <c r="H218" s="12" t="str">
        <f t="shared" si="6"/>
        <v>2020</v>
      </c>
      <c r="I218" s="15">
        <v>44082</v>
      </c>
      <c r="J218" s="12" t="str">
        <f t="shared" si="7"/>
        <v>2020</v>
      </c>
      <c r="K218" s="14" t="s">
        <v>73</v>
      </c>
      <c r="L218" s="14" t="s">
        <v>74</v>
      </c>
    </row>
    <row r="219" spans="1:12" ht="13" thickBot="1" x14ac:dyDescent="0.3">
      <c r="A219" s="13">
        <v>2</v>
      </c>
      <c r="B219" s="14" t="s">
        <v>113</v>
      </c>
      <c r="C219" s="13">
        <v>68</v>
      </c>
      <c r="D219" s="14" t="s">
        <v>150</v>
      </c>
      <c r="E219" s="14" t="s">
        <v>65</v>
      </c>
      <c r="F219" s="14" t="s">
        <v>66</v>
      </c>
      <c r="G219" s="15">
        <v>44039</v>
      </c>
      <c r="H219" s="12" t="str">
        <f t="shared" si="6"/>
        <v>2020</v>
      </c>
      <c r="I219" s="15">
        <v>44425</v>
      </c>
      <c r="J219" s="12" t="str">
        <f t="shared" si="7"/>
        <v>2021</v>
      </c>
      <c r="K219" s="14" t="s">
        <v>75</v>
      </c>
      <c r="L219" s="14" t="s">
        <v>76</v>
      </c>
    </row>
    <row r="220" spans="1:12" ht="13" thickBot="1" x14ac:dyDescent="0.3">
      <c r="A220" s="13">
        <v>2</v>
      </c>
      <c r="B220" s="14" t="s">
        <v>113</v>
      </c>
      <c r="C220" s="13">
        <v>68</v>
      </c>
      <c r="D220" s="14" t="s">
        <v>150</v>
      </c>
      <c r="E220" s="14" t="s">
        <v>65</v>
      </c>
      <c r="F220" s="14" t="s">
        <v>66</v>
      </c>
      <c r="G220" s="15">
        <v>44039</v>
      </c>
      <c r="H220" s="12" t="str">
        <f t="shared" si="6"/>
        <v>2020</v>
      </c>
      <c r="I220" s="15">
        <v>44434</v>
      </c>
      <c r="J220" s="12" t="str">
        <f t="shared" si="7"/>
        <v>2021</v>
      </c>
      <c r="K220" s="14" t="s">
        <v>134</v>
      </c>
      <c r="L220" s="14" t="s">
        <v>135</v>
      </c>
    </row>
    <row r="221" spans="1:12" ht="13" thickBot="1" x14ac:dyDescent="0.3">
      <c r="A221" s="13">
        <v>2</v>
      </c>
      <c r="B221" s="14" t="s">
        <v>113</v>
      </c>
      <c r="C221" s="13">
        <v>68</v>
      </c>
      <c r="D221" s="14" t="s">
        <v>150</v>
      </c>
      <c r="E221" s="14" t="s">
        <v>65</v>
      </c>
      <c r="F221" s="14" t="s">
        <v>66</v>
      </c>
      <c r="G221" s="15">
        <v>44039</v>
      </c>
      <c r="H221" s="12" t="str">
        <f t="shared" si="6"/>
        <v>2020</v>
      </c>
      <c r="I221" s="15">
        <v>44728</v>
      </c>
      <c r="J221" s="12" t="str">
        <f t="shared" si="7"/>
        <v>2022</v>
      </c>
      <c r="K221" s="14" t="s">
        <v>75</v>
      </c>
      <c r="L221" s="14" t="s">
        <v>76</v>
      </c>
    </row>
    <row r="222" spans="1:12" ht="13" thickBot="1" x14ac:dyDescent="0.3">
      <c r="A222" s="13">
        <v>2</v>
      </c>
      <c r="B222" s="14" t="s">
        <v>113</v>
      </c>
      <c r="C222" s="13">
        <v>68</v>
      </c>
      <c r="D222" s="14" t="s">
        <v>151</v>
      </c>
      <c r="E222" s="14" t="s">
        <v>65</v>
      </c>
      <c r="F222" s="14" t="s">
        <v>66</v>
      </c>
      <c r="G222" s="15">
        <v>44042</v>
      </c>
      <c r="H222" s="12" t="str">
        <f t="shared" si="6"/>
        <v>2020</v>
      </c>
      <c r="I222" s="15">
        <v>44042</v>
      </c>
      <c r="J222" s="12" t="str">
        <f t="shared" si="7"/>
        <v>2020</v>
      </c>
      <c r="K222" s="14" t="s">
        <v>67</v>
      </c>
      <c r="L222" s="14" t="s">
        <v>68</v>
      </c>
    </row>
    <row r="223" spans="1:12" ht="13" thickBot="1" x14ac:dyDescent="0.3">
      <c r="A223" s="13">
        <v>2</v>
      </c>
      <c r="B223" s="14" t="s">
        <v>113</v>
      </c>
      <c r="C223" s="13">
        <v>68</v>
      </c>
      <c r="D223" s="14" t="s">
        <v>151</v>
      </c>
      <c r="E223" s="14" t="s">
        <v>65</v>
      </c>
      <c r="F223" s="14" t="s">
        <v>66</v>
      </c>
      <c r="G223" s="15">
        <v>44042</v>
      </c>
      <c r="H223" s="12" t="str">
        <f t="shared" si="6"/>
        <v>2020</v>
      </c>
      <c r="I223" s="15">
        <v>44043</v>
      </c>
      <c r="J223" s="12" t="str">
        <f t="shared" si="7"/>
        <v>2020</v>
      </c>
      <c r="K223" s="14" t="s">
        <v>69</v>
      </c>
      <c r="L223" s="14" t="s">
        <v>70</v>
      </c>
    </row>
    <row r="224" spans="1:12" ht="13" thickBot="1" x14ac:dyDescent="0.3">
      <c r="A224" s="13">
        <v>2</v>
      </c>
      <c r="B224" s="14" t="s">
        <v>113</v>
      </c>
      <c r="C224" s="13">
        <v>68</v>
      </c>
      <c r="D224" s="14" t="s">
        <v>151</v>
      </c>
      <c r="E224" s="14" t="s">
        <v>65</v>
      </c>
      <c r="F224" s="14" t="s">
        <v>66</v>
      </c>
      <c r="G224" s="15">
        <v>44042</v>
      </c>
      <c r="H224" s="12" t="str">
        <f t="shared" si="6"/>
        <v>2020</v>
      </c>
      <c r="I224" s="15">
        <v>44053</v>
      </c>
      <c r="J224" s="12" t="str">
        <f t="shared" si="7"/>
        <v>2020</v>
      </c>
      <c r="K224" s="14" t="s">
        <v>71</v>
      </c>
      <c r="L224" s="14" t="s">
        <v>72</v>
      </c>
    </row>
    <row r="225" spans="1:12" ht="13" thickBot="1" x14ac:dyDescent="0.3">
      <c r="A225" s="13">
        <v>2</v>
      </c>
      <c r="B225" s="14" t="s">
        <v>113</v>
      </c>
      <c r="C225" s="13">
        <v>68</v>
      </c>
      <c r="D225" s="14" t="s">
        <v>151</v>
      </c>
      <c r="E225" s="14" t="s">
        <v>65</v>
      </c>
      <c r="F225" s="14" t="s">
        <v>66</v>
      </c>
      <c r="G225" s="15">
        <v>44042</v>
      </c>
      <c r="H225" s="12" t="str">
        <f t="shared" si="6"/>
        <v>2020</v>
      </c>
      <c r="I225" s="15">
        <v>44053</v>
      </c>
      <c r="J225" s="12" t="str">
        <f t="shared" si="7"/>
        <v>2020</v>
      </c>
      <c r="K225" s="14" t="s">
        <v>73</v>
      </c>
      <c r="L225" s="14" t="s">
        <v>74</v>
      </c>
    </row>
    <row r="226" spans="1:12" ht="13" thickBot="1" x14ac:dyDescent="0.3">
      <c r="A226" s="13">
        <v>2</v>
      </c>
      <c r="B226" s="14" t="s">
        <v>113</v>
      </c>
      <c r="C226" s="13">
        <v>68</v>
      </c>
      <c r="D226" s="14" t="s">
        <v>151</v>
      </c>
      <c r="E226" s="14" t="s">
        <v>65</v>
      </c>
      <c r="F226" s="14" t="s">
        <v>66</v>
      </c>
      <c r="G226" s="15">
        <v>44042</v>
      </c>
      <c r="H226" s="12" t="str">
        <f t="shared" si="6"/>
        <v>2020</v>
      </c>
      <c r="I226" s="15">
        <v>44396</v>
      </c>
      <c r="J226" s="12" t="str">
        <f t="shared" si="7"/>
        <v>2021</v>
      </c>
      <c r="K226" s="14" t="s">
        <v>75</v>
      </c>
      <c r="L226" s="14" t="s">
        <v>76</v>
      </c>
    </row>
    <row r="227" spans="1:12" ht="13" thickBot="1" x14ac:dyDescent="0.3">
      <c r="A227" s="13">
        <v>2</v>
      </c>
      <c r="B227" s="14" t="s">
        <v>113</v>
      </c>
      <c r="C227" s="13">
        <v>68</v>
      </c>
      <c r="D227" s="14" t="s">
        <v>151</v>
      </c>
      <c r="E227" s="14" t="s">
        <v>65</v>
      </c>
      <c r="F227" s="14" t="s">
        <v>66</v>
      </c>
      <c r="G227" s="15">
        <v>44042</v>
      </c>
      <c r="H227" s="12" t="str">
        <f t="shared" si="6"/>
        <v>2020</v>
      </c>
      <c r="I227" s="15">
        <v>44405</v>
      </c>
      <c r="J227" s="12" t="str">
        <f t="shared" si="7"/>
        <v>2021</v>
      </c>
      <c r="K227" s="14" t="s">
        <v>134</v>
      </c>
      <c r="L227" s="14" t="s">
        <v>135</v>
      </c>
    </row>
    <row r="228" spans="1:12" ht="13" thickBot="1" x14ac:dyDescent="0.3">
      <c r="A228" s="13">
        <v>2</v>
      </c>
      <c r="B228" s="14" t="s">
        <v>113</v>
      </c>
      <c r="C228" s="13">
        <v>68</v>
      </c>
      <c r="D228" s="14" t="s">
        <v>151</v>
      </c>
      <c r="E228" s="14" t="s">
        <v>65</v>
      </c>
      <c r="F228" s="14" t="s">
        <v>66</v>
      </c>
      <c r="G228" s="15">
        <v>44042</v>
      </c>
      <c r="H228" s="12" t="str">
        <f t="shared" si="6"/>
        <v>2020</v>
      </c>
      <c r="I228" s="15">
        <v>44783</v>
      </c>
      <c r="J228" s="12" t="str">
        <f t="shared" si="7"/>
        <v>2022</v>
      </c>
      <c r="K228" s="14" t="s">
        <v>79</v>
      </c>
      <c r="L228" s="14" t="s">
        <v>80</v>
      </c>
    </row>
    <row r="229" spans="1:12" ht="13" thickBot="1" x14ac:dyDescent="0.3">
      <c r="A229" s="13">
        <v>2</v>
      </c>
      <c r="B229" s="14" t="s">
        <v>113</v>
      </c>
      <c r="C229" s="13">
        <v>68</v>
      </c>
      <c r="D229" s="14" t="s">
        <v>152</v>
      </c>
      <c r="E229" s="14" t="s">
        <v>65</v>
      </c>
      <c r="F229" s="14" t="s">
        <v>66</v>
      </c>
      <c r="G229" s="15">
        <v>44062</v>
      </c>
      <c r="H229" s="12" t="str">
        <f t="shared" si="6"/>
        <v>2020</v>
      </c>
      <c r="I229" s="15">
        <v>44062</v>
      </c>
      <c r="J229" s="12" t="str">
        <f t="shared" si="7"/>
        <v>2020</v>
      </c>
      <c r="K229" s="14" t="s">
        <v>67</v>
      </c>
      <c r="L229" s="14" t="s">
        <v>68</v>
      </c>
    </row>
    <row r="230" spans="1:12" ht="13" thickBot="1" x14ac:dyDescent="0.3">
      <c r="A230" s="13">
        <v>2</v>
      </c>
      <c r="B230" s="14" t="s">
        <v>113</v>
      </c>
      <c r="C230" s="13">
        <v>68</v>
      </c>
      <c r="D230" s="14" t="s">
        <v>152</v>
      </c>
      <c r="E230" s="14" t="s">
        <v>65</v>
      </c>
      <c r="F230" s="14" t="s">
        <v>66</v>
      </c>
      <c r="G230" s="15">
        <v>44062</v>
      </c>
      <c r="H230" s="12" t="str">
        <f t="shared" si="6"/>
        <v>2020</v>
      </c>
      <c r="I230" s="15">
        <v>44063</v>
      </c>
      <c r="J230" s="12" t="str">
        <f t="shared" si="7"/>
        <v>2020</v>
      </c>
      <c r="K230" s="14" t="s">
        <v>69</v>
      </c>
      <c r="L230" s="14" t="s">
        <v>70</v>
      </c>
    </row>
    <row r="231" spans="1:12" ht="13" thickBot="1" x14ac:dyDescent="0.3">
      <c r="A231" s="13">
        <v>2</v>
      </c>
      <c r="B231" s="14" t="s">
        <v>113</v>
      </c>
      <c r="C231" s="13">
        <v>68</v>
      </c>
      <c r="D231" s="14" t="s">
        <v>152</v>
      </c>
      <c r="E231" s="14" t="s">
        <v>65</v>
      </c>
      <c r="F231" s="14" t="s">
        <v>66</v>
      </c>
      <c r="G231" s="15">
        <v>44062</v>
      </c>
      <c r="H231" s="12" t="str">
        <f t="shared" si="6"/>
        <v>2020</v>
      </c>
      <c r="I231" s="15">
        <v>44077</v>
      </c>
      <c r="J231" s="12" t="str">
        <f t="shared" si="7"/>
        <v>2020</v>
      </c>
      <c r="K231" s="14" t="s">
        <v>71</v>
      </c>
      <c r="L231" s="14" t="s">
        <v>72</v>
      </c>
    </row>
    <row r="232" spans="1:12" ht="13" thickBot="1" x14ac:dyDescent="0.3">
      <c r="A232" s="13">
        <v>2</v>
      </c>
      <c r="B232" s="14" t="s">
        <v>113</v>
      </c>
      <c r="C232" s="13">
        <v>68</v>
      </c>
      <c r="D232" s="14" t="s">
        <v>152</v>
      </c>
      <c r="E232" s="14" t="s">
        <v>65</v>
      </c>
      <c r="F232" s="14" t="s">
        <v>66</v>
      </c>
      <c r="G232" s="15">
        <v>44062</v>
      </c>
      <c r="H232" s="12" t="str">
        <f t="shared" si="6"/>
        <v>2020</v>
      </c>
      <c r="I232" s="15">
        <v>44077</v>
      </c>
      <c r="J232" s="12" t="str">
        <f t="shared" si="7"/>
        <v>2020</v>
      </c>
      <c r="K232" s="14" t="s">
        <v>73</v>
      </c>
      <c r="L232" s="14" t="s">
        <v>74</v>
      </c>
    </row>
    <row r="233" spans="1:12" ht="13" thickBot="1" x14ac:dyDescent="0.3">
      <c r="A233" s="13">
        <v>2</v>
      </c>
      <c r="B233" s="14" t="s">
        <v>113</v>
      </c>
      <c r="C233" s="13">
        <v>68</v>
      </c>
      <c r="D233" s="14" t="s">
        <v>152</v>
      </c>
      <c r="E233" s="14" t="s">
        <v>65</v>
      </c>
      <c r="F233" s="14" t="s">
        <v>66</v>
      </c>
      <c r="G233" s="15">
        <v>44062</v>
      </c>
      <c r="H233" s="12" t="str">
        <f t="shared" si="6"/>
        <v>2020</v>
      </c>
      <c r="I233" s="15">
        <v>44442</v>
      </c>
      <c r="J233" s="12" t="str">
        <f t="shared" si="7"/>
        <v>2021</v>
      </c>
      <c r="K233" s="14" t="s">
        <v>79</v>
      </c>
      <c r="L233" s="14" t="s">
        <v>80</v>
      </c>
    </row>
    <row r="234" spans="1:12" ht="13" thickBot="1" x14ac:dyDescent="0.3">
      <c r="A234" s="13">
        <v>2</v>
      </c>
      <c r="B234" s="14" t="s">
        <v>113</v>
      </c>
      <c r="C234" s="13">
        <v>68</v>
      </c>
      <c r="D234" s="14" t="s">
        <v>153</v>
      </c>
      <c r="E234" s="14" t="s">
        <v>65</v>
      </c>
      <c r="F234" s="14" t="s">
        <v>66</v>
      </c>
      <c r="G234" s="15">
        <v>44075</v>
      </c>
      <c r="H234" s="12" t="str">
        <f t="shared" si="6"/>
        <v>2020</v>
      </c>
      <c r="I234" s="15">
        <v>44075</v>
      </c>
      <c r="J234" s="12" t="str">
        <f t="shared" si="7"/>
        <v>2020</v>
      </c>
      <c r="K234" s="14" t="s">
        <v>67</v>
      </c>
      <c r="L234" s="14" t="s">
        <v>68</v>
      </c>
    </row>
    <row r="235" spans="1:12" ht="13" thickBot="1" x14ac:dyDescent="0.3">
      <c r="A235" s="13">
        <v>2</v>
      </c>
      <c r="B235" s="14" t="s">
        <v>113</v>
      </c>
      <c r="C235" s="13">
        <v>68</v>
      </c>
      <c r="D235" s="14" t="s">
        <v>153</v>
      </c>
      <c r="E235" s="14" t="s">
        <v>65</v>
      </c>
      <c r="F235" s="14" t="s">
        <v>66</v>
      </c>
      <c r="G235" s="15">
        <v>44075</v>
      </c>
      <c r="H235" s="12" t="str">
        <f t="shared" si="6"/>
        <v>2020</v>
      </c>
      <c r="I235" s="15">
        <v>44075</v>
      </c>
      <c r="J235" s="12" t="str">
        <f t="shared" si="7"/>
        <v>2020</v>
      </c>
      <c r="K235" s="14" t="s">
        <v>69</v>
      </c>
      <c r="L235" s="14" t="s">
        <v>70</v>
      </c>
    </row>
    <row r="236" spans="1:12" ht="13" thickBot="1" x14ac:dyDescent="0.3">
      <c r="A236" s="13">
        <v>2</v>
      </c>
      <c r="B236" s="14" t="s">
        <v>113</v>
      </c>
      <c r="C236" s="13">
        <v>68</v>
      </c>
      <c r="D236" s="14" t="s">
        <v>153</v>
      </c>
      <c r="E236" s="14" t="s">
        <v>65</v>
      </c>
      <c r="F236" s="14" t="s">
        <v>66</v>
      </c>
      <c r="G236" s="15">
        <v>44075</v>
      </c>
      <c r="H236" s="12" t="str">
        <f t="shared" si="6"/>
        <v>2020</v>
      </c>
      <c r="I236" s="15">
        <v>44089</v>
      </c>
      <c r="J236" s="12" t="str">
        <f t="shared" si="7"/>
        <v>2020</v>
      </c>
      <c r="K236" s="14" t="s">
        <v>71</v>
      </c>
      <c r="L236" s="14" t="s">
        <v>72</v>
      </c>
    </row>
    <row r="237" spans="1:12" ht="13" thickBot="1" x14ac:dyDescent="0.3">
      <c r="A237" s="13">
        <v>2</v>
      </c>
      <c r="B237" s="14" t="s">
        <v>113</v>
      </c>
      <c r="C237" s="13">
        <v>68</v>
      </c>
      <c r="D237" s="14" t="s">
        <v>153</v>
      </c>
      <c r="E237" s="14" t="s">
        <v>65</v>
      </c>
      <c r="F237" s="14" t="s">
        <v>66</v>
      </c>
      <c r="G237" s="15">
        <v>44075</v>
      </c>
      <c r="H237" s="12" t="str">
        <f t="shared" si="6"/>
        <v>2020</v>
      </c>
      <c r="I237" s="15">
        <v>44089</v>
      </c>
      <c r="J237" s="12" t="str">
        <f t="shared" si="7"/>
        <v>2020</v>
      </c>
      <c r="K237" s="14" t="s">
        <v>73</v>
      </c>
      <c r="L237" s="14" t="s">
        <v>74</v>
      </c>
    </row>
    <row r="238" spans="1:12" ht="13" thickBot="1" x14ac:dyDescent="0.3">
      <c r="A238" s="13">
        <v>2</v>
      </c>
      <c r="B238" s="14" t="s">
        <v>113</v>
      </c>
      <c r="C238" s="13">
        <v>68</v>
      </c>
      <c r="D238" s="14" t="s">
        <v>153</v>
      </c>
      <c r="E238" s="14" t="s">
        <v>65</v>
      </c>
      <c r="F238" s="14" t="s">
        <v>66</v>
      </c>
      <c r="G238" s="15">
        <v>44075</v>
      </c>
      <c r="H238" s="12" t="str">
        <f t="shared" si="6"/>
        <v>2020</v>
      </c>
      <c r="I238" s="15">
        <v>44454</v>
      </c>
      <c r="J238" s="12" t="str">
        <f t="shared" si="7"/>
        <v>2021</v>
      </c>
      <c r="K238" s="14" t="s">
        <v>79</v>
      </c>
      <c r="L238" s="14" t="s">
        <v>80</v>
      </c>
    </row>
    <row r="239" spans="1:12" ht="13" thickBot="1" x14ac:dyDescent="0.3">
      <c r="A239" s="13">
        <v>2</v>
      </c>
      <c r="B239" s="14" t="s">
        <v>113</v>
      </c>
      <c r="C239" s="13">
        <v>68</v>
      </c>
      <c r="D239" s="14" t="s">
        <v>154</v>
      </c>
      <c r="E239" s="14" t="s">
        <v>65</v>
      </c>
      <c r="F239" s="14" t="s">
        <v>66</v>
      </c>
      <c r="G239" s="15">
        <v>44083</v>
      </c>
      <c r="H239" s="12" t="str">
        <f t="shared" si="6"/>
        <v>2020</v>
      </c>
      <c r="I239" s="15">
        <v>44083</v>
      </c>
      <c r="J239" s="12" t="str">
        <f t="shared" si="7"/>
        <v>2020</v>
      </c>
      <c r="K239" s="14" t="s">
        <v>67</v>
      </c>
      <c r="L239" s="14" t="s">
        <v>68</v>
      </c>
    </row>
    <row r="240" spans="1:12" ht="13" thickBot="1" x14ac:dyDescent="0.3">
      <c r="A240" s="13">
        <v>2</v>
      </c>
      <c r="B240" s="14" t="s">
        <v>113</v>
      </c>
      <c r="C240" s="13">
        <v>68</v>
      </c>
      <c r="D240" s="14" t="s">
        <v>154</v>
      </c>
      <c r="E240" s="14" t="s">
        <v>65</v>
      </c>
      <c r="F240" s="14" t="s">
        <v>66</v>
      </c>
      <c r="G240" s="15">
        <v>44083</v>
      </c>
      <c r="H240" s="12" t="str">
        <f t="shared" si="6"/>
        <v>2020</v>
      </c>
      <c r="I240" s="15">
        <v>44083</v>
      </c>
      <c r="J240" s="12" t="str">
        <f t="shared" si="7"/>
        <v>2020</v>
      </c>
      <c r="K240" s="14" t="s">
        <v>69</v>
      </c>
      <c r="L240" s="14" t="s">
        <v>70</v>
      </c>
    </row>
    <row r="241" spans="1:12" ht="13" thickBot="1" x14ac:dyDescent="0.3">
      <c r="A241" s="13">
        <v>2</v>
      </c>
      <c r="B241" s="14" t="s">
        <v>113</v>
      </c>
      <c r="C241" s="13">
        <v>68</v>
      </c>
      <c r="D241" s="14" t="s">
        <v>154</v>
      </c>
      <c r="E241" s="14" t="s">
        <v>65</v>
      </c>
      <c r="F241" s="14" t="s">
        <v>66</v>
      </c>
      <c r="G241" s="15">
        <v>44083</v>
      </c>
      <c r="H241" s="12" t="str">
        <f t="shared" si="6"/>
        <v>2020</v>
      </c>
      <c r="I241" s="15">
        <v>44096</v>
      </c>
      <c r="J241" s="12" t="str">
        <f t="shared" si="7"/>
        <v>2020</v>
      </c>
      <c r="K241" s="14" t="s">
        <v>71</v>
      </c>
      <c r="L241" s="14" t="s">
        <v>72</v>
      </c>
    </row>
    <row r="242" spans="1:12" ht="13" thickBot="1" x14ac:dyDescent="0.3">
      <c r="A242" s="13">
        <v>2</v>
      </c>
      <c r="B242" s="14" t="s">
        <v>113</v>
      </c>
      <c r="C242" s="13">
        <v>68</v>
      </c>
      <c r="D242" s="14" t="s">
        <v>154</v>
      </c>
      <c r="E242" s="14" t="s">
        <v>65</v>
      </c>
      <c r="F242" s="14" t="s">
        <v>66</v>
      </c>
      <c r="G242" s="15">
        <v>44083</v>
      </c>
      <c r="H242" s="12" t="str">
        <f t="shared" si="6"/>
        <v>2020</v>
      </c>
      <c r="I242" s="15">
        <v>44096</v>
      </c>
      <c r="J242" s="12" t="str">
        <f t="shared" si="7"/>
        <v>2020</v>
      </c>
      <c r="K242" s="14" t="s">
        <v>73</v>
      </c>
      <c r="L242" s="14" t="s">
        <v>74</v>
      </c>
    </row>
    <row r="243" spans="1:12" ht="13" thickBot="1" x14ac:dyDescent="0.3">
      <c r="A243" s="13">
        <v>2</v>
      </c>
      <c r="B243" s="14" t="s">
        <v>113</v>
      </c>
      <c r="C243" s="13">
        <v>68</v>
      </c>
      <c r="D243" s="14" t="s">
        <v>154</v>
      </c>
      <c r="E243" s="14" t="s">
        <v>65</v>
      </c>
      <c r="F243" s="14" t="s">
        <v>66</v>
      </c>
      <c r="G243" s="15">
        <v>44083</v>
      </c>
      <c r="H243" s="12" t="str">
        <f t="shared" si="6"/>
        <v>2020</v>
      </c>
      <c r="I243" s="15">
        <v>44461</v>
      </c>
      <c r="J243" s="12" t="str">
        <f t="shared" si="7"/>
        <v>2021</v>
      </c>
      <c r="K243" s="14" t="s">
        <v>79</v>
      </c>
      <c r="L243" s="14" t="s">
        <v>80</v>
      </c>
    </row>
    <row r="244" spans="1:12" ht="13" thickBot="1" x14ac:dyDescent="0.3">
      <c r="A244" s="13">
        <v>2</v>
      </c>
      <c r="B244" s="14" t="s">
        <v>113</v>
      </c>
      <c r="C244" s="13">
        <v>68</v>
      </c>
      <c r="D244" s="14" t="s">
        <v>155</v>
      </c>
      <c r="E244" s="14" t="s">
        <v>65</v>
      </c>
      <c r="F244" s="14" t="s">
        <v>66</v>
      </c>
      <c r="G244" s="15">
        <v>44104</v>
      </c>
      <c r="H244" s="12" t="str">
        <f t="shared" si="6"/>
        <v>2020</v>
      </c>
      <c r="I244" s="15">
        <v>44104</v>
      </c>
      <c r="J244" s="12" t="str">
        <f t="shared" si="7"/>
        <v>2020</v>
      </c>
      <c r="K244" s="14" t="s">
        <v>67</v>
      </c>
      <c r="L244" s="14" t="s">
        <v>68</v>
      </c>
    </row>
    <row r="245" spans="1:12" ht="13" thickBot="1" x14ac:dyDescent="0.3">
      <c r="A245" s="13">
        <v>2</v>
      </c>
      <c r="B245" s="14" t="s">
        <v>113</v>
      </c>
      <c r="C245" s="13">
        <v>68</v>
      </c>
      <c r="D245" s="14" t="s">
        <v>155</v>
      </c>
      <c r="E245" s="14" t="s">
        <v>65</v>
      </c>
      <c r="F245" s="14" t="s">
        <v>66</v>
      </c>
      <c r="G245" s="15">
        <v>44104</v>
      </c>
      <c r="H245" s="12" t="str">
        <f t="shared" si="6"/>
        <v>2020</v>
      </c>
      <c r="I245" s="15">
        <v>44104</v>
      </c>
      <c r="J245" s="12" t="str">
        <f t="shared" si="7"/>
        <v>2020</v>
      </c>
      <c r="K245" s="14" t="s">
        <v>69</v>
      </c>
      <c r="L245" s="14" t="s">
        <v>70</v>
      </c>
    </row>
    <row r="246" spans="1:12" ht="13" thickBot="1" x14ac:dyDescent="0.3">
      <c r="A246" s="13">
        <v>2</v>
      </c>
      <c r="B246" s="14" t="s">
        <v>113</v>
      </c>
      <c r="C246" s="13">
        <v>68</v>
      </c>
      <c r="D246" s="14" t="s">
        <v>155</v>
      </c>
      <c r="E246" s="14" t="s">
        <v>65</v>
      </c>
      <c r="F246" s="14" t="s">
        <v>66</v>
      </c>
      <c r="G246" s="15">
        <v>44104</v>
      </c>
      <c r="H246" s="12" t="str">
        <f t="shared" si="6"/>
        <v>2020</v>
      </c>
      <c r="I246" s="15">
        <v>44113</v>
      </c>
      <c r="J246" s="12" t="str">
        <f t="shared" si="7"/>
        <v>2020</v>
      </c>
      <c r="K246" s="14" t="s">
        <v>71</v>
      </c>
      <c r="L246" s="14" t="s">
        <v>72</v>
      </c>
    </row>
    <row r="247" spans="1:12" ht="13" thickBot="1" x14ac:dyDescent="0.3">
      <c r="A247" s="13">
        <v>2</v>
      </c>
      <c r="B247" s="14" t="s">
        <v>113</v>
      </c>
      <c r="C247" s="13">
        <v>68</v>
      </c>
      <c r="D247" s="14" t="s">
        <v>155</v>
      </c>
      <c r="E247" s="14" t="s">
        <v>65</v>
      </c>
      <c r="F247" s="14" t="s">
        <v>66</v>
      </c>
      <c r="G247" s="15">
        <v>44104</v>
      </c>
      <c r="H247" s="12" t="str">
        <f t="shared" si="6"/>
        <v>2020</v>
      </c>
      <c r="I247" s="15">
        <v>44113</v>
      </c>
      <c r="J247" s="12" t="str">
        <f t="shared" si="7"/>
        <v>2020</v>
      </c>
      <c r="K247" s="14" t="s">
        <v>73</v>
      </c>
      <c r="L247" s="14" t="s">
        <v>74</v>
      </c>
    </row>
    <row r="248" spans="1:12" ht="13" thickBot="1" x14ac:dyDescent="0.3">
      <c r="A248" s="13">
        <v>2</v>
      </c>
      <c r="B248" s="14" t="s">
        <v>113</v>
      </c>
      <c r="C248" s="13">
        <v>68</v>
      </c>
      <c r="D248" s="14" t="s">
        <v>155</v>
      </c>
      <c r="E248" s="14" t="s">
        <v>65</v>
      </c>
      <c r="F248" s="14" t="s">
        <v>66</v>
      </c>
      <c r="G248" s="15">
        <v>44104</v>
      </c>
      <c r="H248" s="12" t="str">
        <f t="shared" si="6"/>
        <v>2020</v>
      </c>
      <c r="I248" s="15">
        <v>44478</v>
      </c>
      <c r="J248" s="12" t="str">
        <f t="shared" si="7"/>
        <v>2021</v>
      </c>
      <c r="K248" s="14" t="s">
        <v>79</v>
      </c>
      <c r="L248" s="14" t="s">
        <v>80</v>
      </c>
    </row>
    <row r="249" spans="1:12" ht="13" thickBot="1" x14ac:dyDescent="0.3">
      <c r="A249" s="13">
        <v>2</v>
      </c>
      <c r="B249" s="14" t="s">
        <v>113</v>
      </c>
      <c r="C249" s="13">
        <v>68</v>
      </c>
      <c r="D249" s="14" t="s">
        <v>156</v>
      </c>
      <c r="E249" s="14" t="s">
        <v>65</v>
      </c>
      <c r="F249" s="14" t="s">
        <v>66</v>
      </c>
      <c r="G249" s="15">
        <v>44110</v>
      </c>
      <c r="H249" s="12" t="str">
        <f t="shared" si="6"/>
        <v>2020</v>
      </c>
      <c r="I249" s="15">
        <v>44110</v>
      </c>
      <c r="J249" s="12" t="str">
        <f t="shared" si="7"/>
        <v>2020</v>
      </c>
      <c r="K249" s="14" t="s">
        <v>67</v>
      </c>
      <c r="L249" s="14" t="s">
        <v>68</v>
      </c>
    </row>
    <row r="250" spans="1:12" ht="13" thickBot="1" x14ac:dyDescent="0.3">
      <c r="A250" s="13">
        <v>2</v>
      </c>
      <c r="B250" s="14" t="s">
        <v>113</v>
      </c>
      <c r="C250" s="13">
        <v>68</v>
      </c>
      <c r="D250" s="14" t="s">
        <v>156</v>
      </c>
      <c r="E250" s="14" t="s">
        <v>65</v>
      </c>
      <c r="F250" s="14" t="s">
        <v>66</v>
      </c>
      <c r="G250" s="15">
        <v>44110</v>
      </c>
      <c r="H250" s="12" t="str">
        <f t="shared" si="6"/>
        <v>2020</v>
      </c>
      <c r="I250" s="15">
        <v>44111</v>
      </c>
      <c r="J250" s="12" t="str">
        <f t="shared" si="7"/>
        <v>2020</v>
      </c>
      <c r="K250" s="14" t="s">
        <v>69</v>
      </c>
      <c r="L250" s="14" t="s">
        <v>70</v>
      </c>
    </row>
    <row r="251" spans="1:12" ht="13" thickBot="1" x14ac:dyDescent="0.3">
      <c r="A251" s="13">
        <v>2</v>
      </c>
      <c r="B251" s="14" t="s">
        <v>113</v>
      </c>
      <c r="C251" s="13">
        <v>68</v>
      </c>
      <c r="D251" s="14" t="s">
        <v>156</v>
      </c>
      <c r="E251" s="14" t="s">
        <v>65</v>
      </c>
      <c r="F251" s="14" t="s">
        <v>66</v>
      </c>
      <c r="G251" s="15">
        <v>44110</v>
      </c>
      <c r="H251" s="12" t="str">
        <f t="shared" si="6"/>
        <v>2020</v>
      </c>
      <c r="I251" s="15">
        <v>44167</v>
      </c>
      <c r="J251" s="12" t="str">
        <f t="shared" si="7"/>
        <v>2020</v>
      </c>
      <c r="K251" s="14" t="s">
        <v>71</v>
      </c>
      <c r="L251" s="14" t="s">
        <v>72</v>
      </c>
    </row>
    <row r="252" spans="1:12" ht="13" thickBot="1" x14ac:dyDescent="0.3">
      <c r="A252" s="13">
        <v>2</v>
      </c>
      <c r="B252" s="14" t="s">
        <v>113</v>
      </c>
      <c r="C252" s="13">
        <v>68</v>
      </c>
      <c r="D252" s="14" t="s">
        <v>156</v>
      </c>
      <c r="E252" s="14" t="s">
        <v>65</v>
      </c>
      <c r="F252" s="14" t="s">
        <v>66</v>
      </c>
      <c r="G252" s="15">
        <v>44110</v>
      </c>
      <c r="H252" s="12" t="str">
        <f t="shared" si="6"/>
        <v>2020</v>
      </c>
      <c r="I252" s="15">
        <v>44167</v>
      </c>
      <c r="J252" s="12" t="str">
        <f t="shared" si="7"/>
        <v>2020</v>
      </c>
      <c r="K252" s="14" t="s">
        <v>73</v>
      </c>
      <c r="L252" s="14" t="s">
        <v>74</v>
      </c>
    </row>
    <row r="253" spans="1:12" ht="13" thickBot="1" x14ac:dyDescent="0.3">
      <c r="A253" s="13">
        <v>2</v>
      </c>
      <c r="B253" s="14" t="s">
        <v>113</v>
      </c>
      <c r="C253" s="13">
        <v>68</v>
      </c>
      <c r="D253" s="14" t="s">
        <v>156</v>
      </c>
      <c r="E253" s="14" t="s">
        <v>65</v>
      </c>
      <c r="F253" s="14" t="s">
        <v>66</v>
      </c>
      <c r="G253" s="15">
        <v>44110</v>
      </c>
      <c r="H253" s="12" t="str">
        <f t="shared" si="6"/>
        <v>2020</v>
      </c>
      <c r="I253" s="15">
        <v>44424</v>
      </c>
      <c r="J253" s="12" t="str">
        <f t="shared" si="7"/>
        <v>2021</v>
      </c>
      <c r="K253" s="14" t="s">
        <v>144</v>
      </c>
      <c r="L253" s="14" t="s">
        <v>145</v>
      </c>
    </row>
    <row r="254" spans="1:12" ht="13" thickBot="1" x14ac:dyDescent="0.3">
      <c r="A254" s="13">
        <v>2</v>
      </c>
      <c r="B254" s="14" t="s">
        <v>113</v>
      </c>
      <c r="C254" s="13">
        <v>68</v>
      </c>
      <c r="D254" s="14" t="s">
        <v>156</v>
      </c>
      <c r="E254" s="14" t="s">
        <v>65</v>
      </c>
      <c r="F254" s="14" t="s">
        <v>66</v>
      </c>
      <c r="G254" s="15">
        <v>44110</v>
      </c>
      <c r="H254" s="12" t="str">
        <f t="shared" si="6"/>
        <v>2020</v>
      </c>
      <c r="I254" s="15">
        <v>44532</v>
      </c>
      <c r="J254" s="12" t="str">
        <f t="shared" si="7"/>
        <v>2021</v>
      </c>
      <c r="K254" s="14" t="s">
        <v>79</v>
      </c>
      <c r="L254" s="14" t="s">
        <v>80</v>
      </c>
    </row>
    <row r="255" spans="1:12" ht="13" thickBot="1" x14ac:dyDescent="0.3">
      <c r="A255" s="13">
        <v>2</v>
      </c>
      <c r="B255" s="14" t="s">
        <v>113</v>
      </c>
      <c r="C255" s="13">
        <v>68</v>
      </c>
      <c r="D255" s="14" t="s">
        <v>157</v>
      </c>
      <c r="E255" s="14" t="s">
        <v>65</v>
      </c>
      <c r="F255" s="14" t="s">
        <v>66</v>
      </c>
      <c r="G255" s="15">
        <v>44138</v>
      </c>
      <c r="H255" s="12" t="str">
        <f t="shared" si="6"/>
        <v>2020</v>
      </c>
      <c r="I255" s="15">
        <v>44138</v>
      </c>
      <c r="J255" s="12" t="str">
        <f t="shared" si="7"/>
        <v>2020</v>
      </c>
      <c r="K255" s="14" t="s">
        <v>67</v>
      </c>
      <c r="L255" s="14" t="s">
        <v>68</v>
      </c>
    </row>
    <row r="256" spans="1:12" ht="13" thickBot="1" x14ac:dyDescent="0.3">
      <c r="A256" s="13">
        <v>2</v>
      </c>
      <c r="B256" s="14" t="s">
        <v>113</v>
      </c>
      <c r="C256" s="13">
        <v>68</v>
      </c>
      <c r="D256" s="14" t="s">
        <v>157</v>
      </c>
      <c r="E256" s="14" t="s">
        <v>65</v>
      </c>
      <c r="F256" s="14" t="s">
        <v>66</v>
      </c>
      <c r="G256" s="15">
        <v>44138</v>
      </c>
      <c r="H256" s="12" t="str">
        <f t="shared" si="6"/>
        <v>2020</v>
      </c>
      <c r="I256" s="15">
        <v>44139</v>
      </c>
      <c r="J256" s="12" t="str">
        <f t="shared" si="7"/>
        <v>2020</v>
      </c>
      <c r="K256" s="14" t="s">
        <v>69</v>
      </c>
      <c r="L256" s="14" t="s">
        <v>70</v>
      </c>
    </row>
    <row r="257" spans="1:12" ht="13" thickBot="1" x14ac:dyDescent="0.3">
      <c r="A257" s="13">
        <v>2</v>
      </c>
      <c r="B257" s="14" t="s">
        <v>113</v>
      </c>
      <c r="C257" s="13">
        <v>68</v>
      </c>
      <c r="D257" s="14" t="s">
        <v>157</v>
      </c>
      <c r="E257" s="14" t="s">
        <v>65</v>
      </c>
      <c r="F257" s="14" t="s">
        <v>66</v>
      </c>
      <c r="G257" s="15">
        <v>44138</v>
      </c>
      <c r="H257" s="12" t="str">
        <f t="shared" si="6"/>
        <v>2020</v>
      </c>
      <c r="I257" s="15">
        <v>44147</v>
      </c>
      <c r="J257" s="12" t="str">
        <f t="shared" si="7"/>
        <v>2020</v>
      </c>
      <c r="K257" s="14" t="s">
        <v>71</v>
      </c>
      <c r="L257" s="14" t="s">
        <v>72</v>
      </c>
    </row>
    <row r="258" spans="1:12" ht="13" thickBot="1" x14ac:dyDescent="0.3">
      <c r="A258" s="13">
        <v>2</v>
      </c>
      <c r="B258" s="14" t="s">
        <v>113</v>
      </c>
      <c r="C258" s="13">
        <v>68</v>
      </c>
      <c r="D258" s="14" t="s">
        <v>157</v>
      </c>
      <c r="E258" s="14" t="s">
        <v>65</v>
      </c>
      <c r="F258" s="14" t="s">
        <v>66</v>
      </c>
      <c r="G258" s="15">
        <v>44138</v>
      </c>
      <c r="H258" s="12" t="str">
        <f t="shared" si="6"/>
        <v>2020</v>
      </c>
      <c r="I258" s="15">
        <v>44147</v>
      </c>
      <c r="J258" s="12" t="str">
        <f t="shared" si="7"/>
        <v>2020</v>
      </c>
      <c r="K258" s="14" t="s">
        <v>73</v>
      </c>
      <c r="L258" s="14" t="s">
        <v>74</v>
      </c>
    </row>
    <row r="259" spans="1:12" ht="13" thickBot="1" x14ac:dyDescent="0.3">
      <c r="A259" s="13">
        <v>2</v>
      </c>
      <c r="B259" s="14" t="s">
        <v>113</v>
      </c>
      <c r="C259" s="13">
        <v>68</v>
      </c>
      <c r="D259" s="14" t="s">
        <v>157</v>
      </c>
      <c r="E259" s="14" t="s">
        <v>65</v>
      </c>
      <c r="F259" s="14" t="s">
        <v>66</v>
      </c>
      <c r="G259" s="15">
        <v>44138</v>
      </c>
      <c r="H259" s="12" t="str">
        <f t="shared" ref="H259:H322" si="8">TEXT(G259,"yyyy")</f>
        <v>2020</v>
      </c>
      <c r="I259" s="15">
        <v>44498</v>
      </c>
      <c r="J259" s="12" t="str">
        <f t="shared" ref="J259:J322" si="9">TEXT(I259,"yyyy")</f>
        <v>2021</v>
      </c>
      <c r="K259" s="14" t="s">
        <v>75</v>
      </c>
      <c r="L259" s="14" t="s">
        <v>76</v>
      </c>
    </row>
    <row r="260" spans="1:12" ht="13" thickBot="1" x14ac:dyDescent="0.3">
      <c r="A260" s="13">
        <v>2</v>
      </c>
      <c r="B260" s="14" t="s">
        <v>113</v>
      </c>
      <c r="C260" s="13">
        <v>68</v>
      </c>
      <c r="D260" s="14" t="s">
        <v>157</v>
      </c>
      <c r="E260" s="14" t="s">
        <v>65</v>
      </c>
      <c r="F260" s="14" t="s">
        <v>66</v>
      </c>
      <c r="G260" s="15">
        <v>44138</v>
      </c>
      <c r="H260" s="12" t="str">
        <f t="shared" si="8"/>
        <v>2020</v>
      </c>
      <c r="I260" s="15">
        <v>44510</v>
      </c>
      <c r="J260" s="12" t="str">
        <f t="shared" si="9"/>
        <v>2021</v>
      </c>
      <c r="K260" s="14" t="s">
        <v>134</v>
      </c>
      <c r="L260" s="14" t="s">
        <v>135</v>
      </c>
    </row>
    <row r="261" spans="1:12" ht="13" thickBot="1" x14ac:dyDescent="0.3">
      <c r="A261" s="13">
        <v>2</v>
      </c>
      <c r="B261" s="14" t="s">
        <v>113</v>
      </c>
      <c r="C261" s="13">
        <v>68</v>
      </c>
      <c r="D261" s="14" t="s">
        <v>157</v>
      </c>
      <c r="E261" s="14" t="s">
        <v>65</v>
      </c>
      <c r="F261" s="14" t="s">
        <v>66</v>
      </c>
      <c r="G261" s="15">
        <v>44138</v>
      </c>
      <c r="H261" s="12" t="str">
        <f t="shared" si="8"/>
        <v>2020</v>
      </c>
      <c r="I261" s="15">
        <v>44725</v>
      </c>
      <c r="J261" s="12" t="str">
        <f t="shared" si="9"/>
        <v>2022</v>
      </c>
      <c r="K261" s="14" t="s">
        <v>75</v>
      </c>
      <c r="L261" s="14" t="s">
        <v>76</v>
      </c>
    </row>
    <row r="262" spans="1:12" ht="13" thickBot="1" x14ac:dyDescent="0.3">
      <c r="A262" s="13">
        <v>2</v>
      </c>
      <c r="B262" s="14" t="s">
        <v>113</v>
      </c>
      <c r="C262" s="13">
        <v>68</v>
      </c>
      <c r="D262" s="14" t="s">
        <v>157</v>
      </c>
      <c r="E262" s="14" t="s">
        <v>65</v>
      </c>
      <c r="F262" s="14" t="s">
        <v>66</v>
      </c>
      <c r="G262" s="15">
        <v>44138</v>
      </c>
      <c r="H262" s="12" t="str">
        <f t="shared" si="8"/>
        <v>2020</v>
      </c>
      <c r="I262" s="15">
        <v>44805</v>
      </c>
      <c r="J262" s="12" t="str">
        <f t="shared" si="9"/>
        <v>2022</v>
      </c>
      <c r="K262" s="14" t="s">
        <v>134</v>
      </c>
      <c r="L262" s="14" t="s">
        <v>135</v>
      </c>
    </row>
    <row r="263" spans="1:12" ht="13" thickBot="1" x14ac:dyDescent="0.3">
      <c r="A263" s="13">
        <v>2</v>
      </c>
      <c r="B263" s="14" t="s">
        <v>113</v>
      </c>
      <c r="C263" s="13">
        <v>68</v>
      </c>
      <c r="D263" s="14" t="s">
        <v>158</v>
      </c>
      <c r="E263" s="14" t="s">
        <v>65</v>
      </c>
      <c r="F263" s="14" t="s">
        <v>66</v>
      </c>
      <c r="G263" s="15">
        <v>44151</v>
      </c>
      <c r="H263" s="12" t="str">
        <f t="shared" si="8"/>
        <v>2020</v>
      </c>
      <c r="I263" s="15">
        <v>44151</v>
      </c>
      <c r="J263" s="12" t="str">
        <f t="shared" si="9"/>
        <v>2020</v>
      </c>
      <c r="K263" s="14" t="s">
        <v>67</v>
      </c>
      <c r="L263" s="14" t="s">
        <v>68</v>
      </c>
    </row>
    <row r="264" spans="1:12" ht="13" thickBot="1" x14ac:dyDescent="0.3">
      <c r="A264" s="13">
        <v>2</v>
      </c>
      <c r="B264" s="14" t="s">
        <v>113</v>
      </c>
      <c r="C264" s="13">
        <v>68</v>
      </c>
      <c r="D264" s="14" t="s">
        <v>158</v>
      </c>
      <c r="E264" s="14" t="s">
        <v>65</v>
      </c>
      <c r="F264" s="14" t="s">
        <v>66</v>
      </c>
      <c r="G264" s="15">
        <v>44151</v>
      </c>
      <c r="H264" s="12" t="str">
        <f t="shared" si="8"/>
        <v>2020</v>
      </c>
      <c r="I264" s="15">
        <v>44152</v>
      </c>
      <c r="J264" s="12" t="str">
        <f t="shared" si="9"/>
        <v>2020</v>
      </c>
      <c r="K264" s="14" t="s">
        <v>69</v>
      </c>
      <c r="L264" s="14" t="s">
        <v>70</v>
      </c>
    </row>
    <row r="265" spans="1:12" ht="13" thickBot="1" x14ac:dyDescent="0.3">
      <c r="A265" s="13">
        <v>2</v>
      </c>
      <c r="B265" s="14" t="s">
        <v>113</v>
      </c>
      <c r="C265" s="13">
        <v>68</v>
      </c>
      <c r="D265" s="14" t="s">
        <v>158</v>
      </c>
      <c r="E265" s="14" t="s">
        <v>65</v>
      </c>
      <c r="F265" s="14" t="s">
        <v>66</v>
      </c>
      <c r="G265" s="15">
        <v>44151</v>
      </c>
      <c r="H265" s="12" t="str">
        <f t="shared" si="8"/>
        <v>2020</v>
      </c>
      <c r="I265" s="15">
        <v>44160</v>
      </c>
      <c r="J265" s="12" t="str">
        <f t="shared" si="9"/>
        <v>2020</v>
      </c>
      <c r="K265" s="14" t="s">
        <v>71</v>
      </c>
      <c r="L265" s="14" t="s">
        <v>72</v>
      </c>
    </row>
    <row r="266" spans="1:12" ht="13" thickBot="1" x14ac:dyDescent="0.3">
      <c r="A266" s="13">
        <v>2</v>
      </c>
      <c r="B266" s="14" t="s">
        <v>113</v>
      </c>
      <c r="C266" s="13">
        <v>68</v>
      </c>
      <c r="D266" s="14" t="s">
        <v>158</v>
      </c>
      <c r="E266" s="14" t="s">
        <v>65</v>
      </c>
      <c r="F266" s="14" t="s">
        <v>66</v>
      </c>
      <c r="G266" s="15">
        <v>44151</v>
      </c>
      <c r="H266" s="12" t="str">
        <f t="shared" si="8"/>
        <v>2020</v>
      </c>
      <c r="I266" s="15">
        <v>44160</v>
      </c>
      <c r="J266" s="12" t="str">
        <f t="shared" si="9"/>
        <v>2020</v>
      </c>
      <c r="K266" s="14" t="s">
        <v>73</v>
      </c>
      <c r="L266" s="14" t="s">
        <v>74</v>
      </c>
    </row>
    <row r="267" spans="1:12" ht="13" thickBot="1" x14ac:dyDescent="0.3">
      <c r="A267" s="13">
        <v>2</v>
      </c>
      <c r="B267" s="14" t="s">
        <v>113</v>
      </c>
      <c r="C267" s="13">
        <v>68</v>
      </c>
      <c r="D267" s="14" t="s">
        <v>158</v>
      </c>
      <c r="E267" s="14" t="s">
        <v>65</v>
      </c>
      <c r="F267" s="14" t="s">
        <v>66</v>
      </c>
      <c r="G267" s="15">
        <v>44151</v>
      </c>
      <c r="H267" s="12" t="str">
        <f t="shared" si="8"/>
        <v>2020</v>
      </c>
      <c r="I267" s="15">
        <v>44525</v>
      </c>
      <c r="J267" s="12" t="str">
        <f t="shared" si="9"/>
        <v>2021</v>
      </c>
      <c r="K267" s="14" t="s">
        <v>79</v>
      </c>
      <c r="L267" s="14" t="s">
        <v>80</v>
      </c>
    </row>
    <row r="268" spans="1:12" ht="13" thickBot="1" x14ac:dyDescent="0.3">
      <c r="A268" s="13">
        <v>2</v>
      </c>
      <c r="B268" s="14" t="s">
        <v>113</v>
      </c>
      <c r="C268" s="13">
        <v>68</v>
      </c>
      <c r="D268" s="14" t="s">
        <v>159</v>
      </c>
      <c r="E268" s="14" t="s">
        <v>65</v>
      </c>
      <c r="F268" s="14" t="s">
        <v>66</v>
      </c>
      <c r="G268" s="15">
        <v>44152</v>
      </c>
      <c r="H268" s="12" t="str">
        <f t="shared" si="8"/>
        <v>2020</v>
      </c>
      <c r="I268" s="15">
        <v>44152</v>
      </c>
      <c r="J268" s="12" t="str">
        <f t="shared" si="9"/>
        <v>2020</v>
      </c>
      <c r="K268" s="14" t="s">
        <v>67</v>
      </c>
      <c r="L268" s="14" t="s">
        <v>68</v>
      </c>
    </row>
    <row r="269" spans="1:12" ht="13" thickBot="1" x14ac:dyDescent="0.3">
      <c r="A269" s="13">
        <v>2</v>
      </c>
      <c r="B269" s="14" t="s">
        <v>113</v>
      </c>
      <c r="C269" s="13">
        <v>68</v>
      </c>
      <c r="D269" s="14" t="s">
        <v>159</v>
      </c>
      <c r="E269" s="14" t="s">
        <v>65</v>
      </c>
      <c r="F269" s="14" t="s">
        <v>66</v>
      </c>
      <c r="G269" s="15">
        <v>44152</v>
      </c>
      <c r="H269" s="12" t="str">
        <f t="shared" si="8"/>
        <v>2020</v>
      </c>
      <c r="I269" s="15">
        <v>44153</v>
      </c>
      <c r="J269" s="12" t="str">
        <f t="shared" si="9"/>
        <v>2020</v>
      </c>
      <c r="K269" s="14" t="s">
        <v>69</v>
      </c>
      <c r="L269" s="14" t="s">
        <v>70</v>
      </c>
    </row>
    <row r="270" spans="1:12" ht="13" thickBot="1" x14ac:dyDescent="0.3">
      <c r="A270" s="13">
        <v>2</v>
      </c>
      <c r="B270" s="14" t="s">
        <v>113</v>
      </c>
      <c r="C270" s="13">
        <v>68</v>
      </c>
      <c r="D270" s="14" t="s">
        <v>159</v>
      </c>
      <c r="E270" s="14" t="s">
        <v>65</v>
      </c>
      <c r="F270" s="14" t="s">
        <v>66</v>
      </c>
      <c r="G270" s="15">
        <v>44152</v>
      </c>
      <c r="H270" s="12" t="str">
        <f t="shared" si="8"/>
        <v>2020</v>
      </c>
      <c r="I270" s="15">
        <v>44210</v>
      </c>
      <c r="J270" s="12" t="str">
        <f t="shared" si="9"/>
        <v>2021</v>
      </c>
      <c r="K270" s="14" t="s">
        <v>71</v>
      </c>
      <c r="L270" s="14" t="s">
        <v>72</v>
      </c>
    </row>
    <row r="271" spans="1:12" ht="13" thickBot="1" x14ac:dyDescent="0.3">
      <c r="A271" s="13">
        <v>2</v>
      </c>
      <c r="B271" s="14" t="s">
        <v>113</v>
      </c>
      <c r="C271" s="13">
        <v>68</v>
      </c>
      <c r="D271" s="14" t="s">
        <v>159</v>
      </c>
      <c r="E271" s="14" t="s">
        <v>65</v>
      </c>
      <c r="F271" s="14" t="s">
        <v>66</v>
      </c>
      <c r="G271" s="15">
        <v>44152</v>
      </c>
      <c r="H271" s="12" t="str">
        <f t="shared" si="8"/>
        <v>2020</v>
      </c>
      <c r="I271" s="15">
        <v>44210</v>
      </c>
      <c r="J271" s="12" t="str">
        <f t="shared" si="9"/>
        <v>2021</v>
      </c>
      <c r="K271" s="14" t="s">
        <v>73</v>
      </c>
      <c r="L271" s="14" t="s">
        <v>74</v>
      </c>
    </row>
    <row r="272" spans="1:12" ht="13" thickBot="1" x14ac:dyDescent="0.3">
      <c r="A272" s="13">
        <v>2</v>
      </c>
      <c r="B272" s="14" t="s">
        <v>113</v>
      </c>
      <c r="C272" s="13">
        <v>68</v>
      </c>
      <c r="D272" s="14" t="s">
        <v>159</v>
      </c>
      <c r="E272" s="14" t="s">
        <v>65</v>
      </c>
      <c r="F272" s="14" t="s">
        <v>66</v>
      </c>
      <c r="G272" s="15">
        <v>44152</v>
      </c>
      <c r="H272" s="12" t="str">
        <f t="shared" si="8"/>
        <v>2020</v>
      </c>
      <c r="I272" s="15">
        <v>44575</v>
      </c>
      <c r="J272" s="12" t="str">
        <f t="shared" si="9"/>
        <v>2022</v>
      </c>
      <c r="K272" s="14" t="s">
        <v>79</v>
      </c>
      <c r="L272" s="14" t="s">
        <v>80</v>
      </c>
    </row>
    <row r="273" spans="1:12" ht="13" thickBot="1" x14ac:dyDescent="0.3">
      <c r="A273" s="13">
        <v>2</v>
      </c>
      <c r="B273" s="14" t="s">
        <v>113</v>
      </c>
      <c r="C273" s="13">
        <v>68</v>
      </c>
      <c r="D273" s="14" t="s">
        <v>160</v>
      </c>
      <c r="E273" s="14" t="s">
        <v>65</v>
      </c>
      <c r="F273" s="14" t="s">
        <v>66</v>
      </c>
      <c r="G273" s="15">
        <v>44155</v>
      </c>
      <c r="H273" s="12" t="str">
        <f t="shared" si="8"/>
        <v>2020</v>
      </c>
      <c r="I273" s="15">
        <v>44155</v>
      </c>
      <c r="J273" s="12" t="str">
        <f t="shared" si="9"/>
        <v>2020</v>
      </c>
      <c r="K273" s="14" t="s">
        <v>67</v>
      </c>
      <c r="L273" s="14" t="s">
        <v>68</v>
      </c>
    </row>
    <row r="274" spans="1:12" ht="13" thickBot="1" x14ac:dyDescent="0.3">
      <c r="A274" s="13">
        <v>2</v>
      </c>
      <c r="B274" s="14" t="s">
        <v>113</v>
      </c>
      <c r="C274" s="13">
        <v>68</v>
      </c>
      <c r="D274" s="14" t="s">
        <v>160</v>
      </c>
      <c r="E274" s="14" t="s">
        <v>65</v>
      </c>
      <c r="F274" s="14" t="s">
        <v>66</v>
      </c>
      <c r="G274" s="15">
        <v>44155</v>
      </c>
      <c r="H274" s="12" t="str">
        <f t="shared" si="8"/>
        <v>2020</v>
      </c>
      <c r="I274" s="15">
        <v>44158</v>
      </c>
      <c r="J274" s="12" t="str">
        <f t="shared" si="9"/>
        <v>2020</v>
      </c>
      <c r="K274" s="14" t="s">
        <v>69</v>
      </c>
      <c r="L274" s="14" t="s">
        <v>70</v>
      </c>
    </row>
    <row r="275" spans="1:12" ht="13" thickBot="1" x14ac:dyDescent="0.3">
      <c r="A275" s="13">
        <v>2</v>
      </c>
      <c r="B275" s="14" t="s">
        <v>113</v>
      </c>
      <c r="C275" s="13">
        <v>68</v>
      </c>
      <c r="D275" s="14" t="s">
        <v>160</v>
      </c>
      <c r="E275" s="14" t="s">
        <v>65</v>
      </c>
      <c r="F275" s="14" t="s">
        <v>66</v>
      </c>
      <c r="G275" s="15">
        <v>44155</v>
      </c>
      <c r="H275" s="12" t="str">
        <f t="shared" si="8"/>
        <v>2020</v>
      </c>
      <c r="I275" s="15">
        <v>44168</v>
      </c>
      <c r="J275" s="12" t="str">
        <f t="shared" si="9"/>
        <v>2020</v>
      </c>
      <c r="K275" s="14" t="s">
        <v>71</v>
      </c>
      <c r="L275" s="14" t="s">
        <v>72</v>
      </c>
    </row>
    <row r="276" spans="1:12" ht="13" thickBot="1" x14ac:dyDescent="0.3">
      <c r="A276" s="13">
        <v>2</v>
      </c>
      <c r="B276" s="14" t="s">
        <v>113</v>
      </c>
      <c r="C276" s="13">
        <v>68</v>
      </c>
      <c r="D276" s="14" t="s">
        <v>160</v>
      </c>
      <c r="E276" s="14" t="s">
        <v>65</v>
      </c>
      <c r="F276" s="14" t="s">
        <v>66</v>
      </c>
      <c r="G276" s="15">
        <v>44155</v>
      </c>
      <c r="H276" s="12" t="str">
        <f t="shared" si="8"/>
        <v>2020</v>
      </c>
      <c r="I276" s="15">
        <v>44168</v>
      </c>
      <c r="J276" s="12" t="str">
        <f t="shared" si="9"/>
        <v>2020</v>
      </c>
      <c r="K276" s="14" t="s">
        <v>73</v>
      </c>
      <c r="L276" s="14" t="s">
        <v>74</v>
      </c>
    </row>
    <row r="277" spans="1:12" ht="13" thickBot="1" x14ac:dyDescent="0.3">
      <c r="A277" s="13">
        <v>2</v>
      </c>
      <c r="B277" s="14" t="s">
        <v>113</v>
      </c>
      <c r="C277" s="13">
        <v>68</v>
      </c>
      <c r="D277" s="14" t="s">
        <v>160</v>
      </c>
      <c r="E277" s="14" t="s">
        <v>65</v>
      </c>
      <c r="F277" s="14" t="s">
        <v>66</v>
      </c>
      <c r="G277" s="15">
        <v>44155</v>
      </c>
      <c r="H277" s="12" t="str">
        <f t="shared" si="8"/>
        <v>2020</v>
      </c>
      <c r="I277" s="15">
        <v>44515</v>
      </c>
      <c r="J277" s="12" t="str">
        <f t="shared" si="9"/>
        <v>2021</v>
      </c>
      <c r="K277" s="14" t="s">
        <v>75</v>
      </c>
      <c r="L277" s="14" t="s">
        <v>76</v>
      </c>
    </row>
    <row r="278" spans="1:12" ht="13" thickBot="1" x14ac:dyDescent="0.3">
      <c r="A278" s="13">
        <v>2</v>
      </c>
      <c r="B278" s="14" t="s">
        <v>113</v>
      </c>
      <c r="C278" s="13">
        <v>68</v>
      </c>
      <c r="D278" s="14" t="s">
        <v>160</v>
      </c>
      <c r="E278" s="14" t="s">
        <v>65</v>
      </c>
      <c r="F278" s="14" t="s">
        <v>66</v>
      </c>
      <c r="G278" s="15">
        <v>44155</v>
      </c>
      <c r="H278" s="12" t="str">
        <f t="shared" si="8"/>
        <v>2020</v>
      </c>
      <c r="I278" s="15">
        <v>44518</v>
      </c>
      <c r="J278" s="12" t="str">
        <f t="shared" si="9"/>
        <v>2021</v>
      </c>
      <c r="K278" s="14" t="s">
        <v>134</v>
      </c>
      <c r="L278" s="14" t="s">
        <v>135</v>
      </c>
    </row>
    <row r="279" spans="1:12" ht="13" thickBot="1" x14ac:dyDescent="0.3">
      <c r="A279" s="13">
        <v>2</v>
      </c>
      <c r="B279" s="14" t="s">
        <v>113</v>
      </c>
      <c r="C279" s="13">
        <v>68</v>
      </c>
      <c r="D279" s="14" t="s">
        <v>161</v>
      </c>
      <c r="E279" s="14" t="s">
        <v>65</v>
      </c>
      <c r="F279" s="14" t="s">
        <v>66</v>
      </c>
      <c r="G279" s="15">
        <v>44167</v>
      </c>
      <c r="H279" s="12" t="str">
        <f t="shared" si="8"/>
        <v>2020</v>
      </c>
      <c r="I279" s="15">
        <v>44167</v>
      </c>
      <c r="J279" s="12" t="str">
        <f t="shared" si="9"/>
        <v>2020</v>
      </c>
      <c r="K279" s="14" t="s">
        <v>67</v>
      </c>
      <c r="L279" s="14" t="s">
        <v>68</v>
      </c>
    </row>
    <row r="280" spans="1:12" ht="13" thickBot="1" x14ac:dyDescent="0.3">
      <c r="A280" s="13">
        <v>2</v>
      </c>
      <c r="B280" s="14" t="s">
        <v>113</v>
      </c>
      <c r="C280" s="13">
        <v>68</v>
      </c>
      <c r="D280" s="14" t="s">
        <v>161</v>
      </c>
      <c r="E280" s="14" t="s">
        <v>65</v>
      </c>
      <c r="F280" s="14" t="s">
        <v>66</v>
      </c>
      <c r="G280" s="15">
        <v>44167</v>
      </c>
      <c r="H280" s="12" t="str">
        <f t="shared" si="8"/>
        <v>2020</v>
      </c>
      <c r="I280" s="15">
        <v>44167</v>
      </c>
      <c r="J280" s="12" t="str">
        <f t="shared" si="9"/>
        <v>2020</v>
      </c>
      <c r="K280" s="14" t="s">
        <v>69</v>
      </c>
      <c r="L280" s="14" t="s">
        <v>70</v>
      </c>
    </row>
    <row r="281" spans="1:12" ht="13" thickBot="1" x14ac:dyDescent="0.3">
      <c r="A281" s="13">
        <v>2</v>
      </c>
      <c r="B281" s="14" t="s">
        <v>113</v>
      </c>
      <c r="C281" s="13">
        <v>68</v>
      </c>
      <c r="D281" s="14" t="s">
        <v>161</v>
      </c>
      <c r="E281" s="14" t="s">
        <v>65</v>
      </c>
      <c r="F281" s="14" t="s">
        <v>66</v>
      </c>
      <c r="G281" s="15">
        <v>44167</v>
      </c>
      <c r="H281" s="12" t="str">
        <f t="shared" si="8"/>
        <v>2020</v>
      </c>
      <c r="I281" s="15">
        <v>44175</v>
      </c>
      <c r="J281" s="12" t="str">
        <f t="shared" si="9"/>
        <v>2020</v>
      </c>
      <c r="K281" s="14" t="s">
        <v>71</v>
      </c>
      <c r="L281" s="14" t="s">
        <v>72</v>
      </c>
    </row>
    <row r="282" spans="1:12" ht="13" thickBot="1" x14ac:dyDescent="0.3">
      <c r="A282" s="13">
        <v>2</v>
      </c>
      <c r="B282" s="14" t="s">
        <v>113</v>
      </c>
      <c r="C282" s="13">
        <v>68</v>
      </c>
      <c r="D282" s="14" t="s">
        <v>161</v>
      </c>
      <c r="E282" s="14" t="s">
        <v>65</v>
      </c>
      <c r="F282" s="14" t="s">
        <v>66</v>
      </c>
      <c r="G282" s="15">
        <v>44167</v>
      </c>
      <c r="H282" s="12" t="str">
        <f t="shared" si="8"/>
        <v>2020</v>
      </c>
      <c r="I282" s="15">
        <v>44175</v>
      </c>
      <c r="J282" s="12" t="str">
        <f t="shared" si="9"/>
        <v>2020</v>
      </c>
      <c r="K282" s="14" t="s">
        <v>73</v>
      </c>
      <c r="L282" s="14" t="s">
        <v>74</v>
      </c>
    </row>
    <row r="283" spans="1:12" ht="13" thickBot="1" x14ac:dyDescent="0.3">
      <c r="A283" s="13">
        <v>2</v>
      </c>
      <c r="B283" s="14" t="s">
        <v>113</v>
      </c>
      <c r="C283" s="13">
        <v>68</v>
      </c>
      <c r="D283" s="14" t="s">
        <v>161</v>
      </c>
      <c r="E283" s="14" t="s">
        <v>65</v>
      </c>
      <c r="F283" s="14" t="s">
        <v>66</v>
      </c>
      <c r="G283" s="15">
        <v>44167</v>
      </c>
      <c r="H283" s="12" t="str">
        <f t="shared" si="8"/>
        <v>2020</v>
      </c>
      <c r="I283" s="15">
        <v>44516</v>
      </c>
      <c r="J283" s="12" t="str">
        <f t="shared" si="9"/>
        <v>2021</v>
      </c>
      <c r="K283" s="14" t="s">
        <v>75</v>
      </c>
      <c r="L283" s="14" t="s">
        <v>76</v>
      </c>
    </row>
    <row r="284" spans="1:12" ht="13" thickBot="1" x14ac:dyDescent="0.3">
      <c r="A284" s="13">
        <v>2</v>
      </c>
      <c r="B284" s="14" t="s">
        <v>113</v>
      </c>
      <c r="C284" s="13">
        <v>68</v>
      </c>
      <c r="D284" s="14" t="s">
        <v>161</v>
      </c>
      <c r="E284" s="14" t="s">
        <v>65</v>
      </c>
      <c r="F284" s="14" t="s">
        <v>66</v>
      </c>
      <c r="G284" s="15">
        <v>44167</v>
      </c>
      <c r="H284" s="12" t="str">
        <f t="shared" si="8"/>
        <v>2020</v>
      </c>
      <c r="I284" s="15">
        <v>44530</v>
      </c>
      <c r="J284" s="12" t="str">
        <f t="shared" si="9"/>
        <v>2021</v>
      </c>
      <c r="K284" s="14" t="s">
        <v>134</v>
      </c>
      <c r="L284" s="14" t="s">
        <v>135</v>
      </c>
    </row>
    <row r="285" spans="1:12" ht="13" thickBot="1" x14ac:dyDescent="0.3">
      <c r="A285" s="13">
        <v>2</v>
      </c>
      <c r="B285" s="14" t="s">
        <v>113</v>
      </c>
      <c r="C285" s="13">
        <v>68</v>
      </c>
      <c r="D285" s="14" t="s">
        <v>162</v>
      </c>
      <c r="E285" s="14" t="s">
        <v>65</v>
      </c>
      <c r="F285" s="14" t="s">
        <v>66</v>
      </c>
      <c r="G285" s="15">
        <v>44279</v>
      </c>
      <c r="H285" s="12" t="str">
        <f t="shared" si="8"/>
        <v>2021</v>
      </c>
      <c r="I285" s="15">
        <v>44279</v>
      </c>
      <c r="J285" s="12" t="str">
        <f t="shared" si="9"/>
        <v>2021</v>
      </c>
      <c r="K285" s="14" t="s">
        <v>67</v>
      </c>
      <c r="L285" s="14" t="s">
        <v>68</v>
      </c>
    </row>
    <row r="286" spans="1:12" ht="13" thickBot="1" x14ac:dyDescent="0.3">
      <c r="A286" s="13">
        <v>2</v>
      </c>
      <c r="B286" s="14" t="s">
        <v>113</v>
      </c>
      <c r="C286" s="13">
        <v>68</v>
      </c>
      <c r="D286" s="14" t="s">
        <v>162</v>
      </c>
      <c r="E286" s="14" t="s">
        <v>65</v>
      </c>
      <c r="F286" s="14" t="s">
        <v>66</v>
      </c>
      <c r="G286" s="15">
        <v>44279</v>
      </c>
      <c r="H286" s="12" t="str">
        <f t="shared" si="8"/>
        <v>2021</v>
      </c>
      <c r="I286" s="15">
        <v>44279</v>
      </c>
      <c r="J286" s="12" t="str">
        <f t="shared" si="9"/>
        <v>2021</v>
      </c>
      <c r="K286" s="14" t="s">
        <v>84</v>
      </c>
      <c r="L286" s="14" t="s">
        <v>85</v>
      </c>
    </row>
    <row r="287" spans="1:12" ht="13" thickBot="1" x14ac:dyDescent="0.3">
      <c r="A287" s="13">
        <v>2</v>
      </c>
      <c r="B287" s="14" t="s">
        <v>113</v>
      </c>
      <c r="C287" s="13">
        <v>68</v>
      </c>
      <c r="D287" s="14" t="s">
        <v>163</v>
      </c>
      <c r="E287" s="14" t="s">
        <v>65</v>
      </c>
      <c r="F287" s="14" t="s">
        <v>66</v>
      </c>
      <c r="G287" s="15">
        <v>44294</v>
      </c>
      <c r="H287" s="12" t="str">
        <f t="shared" si="8"/>
        <v>2021</v>
      </c>
      <c r="I287" s="15">
        <v>44294</v>
      </c>
      <c r="J287" s="12" t="str">
        <f t="shared" si="9"/>
        <v>2021</v>
      </c>
      <c r="K287" s="14" t="s">
        <v>67</v>
      </c>
      <c r="L287" s="14" t="s">
        <v>68</v>
      </c>
    </row>
    <row r="288" spans="1:12" ht="13" thickBot="1" x14ac:dyDescent="0.3">
      <c r="A288" s="13">
        <v>2</v>
      </c>
      <c r="B288" s="14" t="s">
        <v>113</v>
      </c>
      <c r="C288" s="13">
        <v>68</v>
      </c>
      <c r="D288" s="14" t="s">
        <v>163</v>
      </c>
      <c r="E288" s="14" t="s">
        <v>65</v>
      </c>
      <c r="F288" s="14" t="s">
        <v>66</v>
      </c>
      <c r="G288" s="15">
        <v>44294</v>
      </c>
      <c r="H288" s="12" t="str">
        <f t="shared" si="8"/>
        <v>2021</v>
      </c>
      <c r="I288" s="15">
        <v>44294</v>
      </c>
      <c r="J288" s="12" t="str">
        <f t="shared" si="9"/>
        <v>2021</v>
      </c>
      <c r="K288" s="14" t="s">
        <v>69</v>
      </c>
      <c r="L288" s="14" t="s">
        <v>70</v>
      </c>
    </row>
    <row r="289" spans="1:12" ht="13" thickBot="1" x14ac:dyDescent="0.3">
      <c r="A289" s="13">
        <v>2</v>
      </c>
      <c r="B289" s="14" t="s">
        <v>113</v>
      </c>
      <c r="C289" s="13">
        <v>68</v>
      </c>
      <c r="D289" s="14" t="s">
        <v>163</v>
      </c>
      <c r="E289" s="14" t="s">
        <v>65</v>
      </c>
      <c r="F289" s="14" t="s">
        <v>66</v>
      </c>
      <c r="G289" s="15">
        <v>44294</v>
      </c>
      <c r="H289" s="12" t="str">
        <f t="shared" si="8"/>
        <v>2021</v>
      </c>
      <c r="I289" s="15">
        <v>44342</v>
      </c>
      <c r="J289" s="12" t="str">
        <f t="shared" si="9"/>
        <v>2021</v>
      </c>
      <c r="K289" s="14" t="s">
        <v>71</v>
      </c>
      <c r="L289" s="14" t="s">
        <v>72</v>
      </c>
    </row>
    <row r="290" spans="1:12" ht="13" thickBot="1" x14ac:dyDescent="0.3">
      <c r="A290" s="13">
        <v>2</v>
      </c>
      <c r="B290" s="14" t="s">
        <v>113</v>
      </c>
      <c r="C290" s="13">
        <v>68</v>
      </c>
      <c r="D290" s="14" t="s">
        <v>163</v>
      </c>
      <c r="E290" s="14" t="s">
        <v>65</v>
      </c>
      <c r="F290" s="14" t="s">
        <v>66</v>
      </c>
      <c r="G290" s="15">
        <v>44294</v>
      </c>
      <c r="H290" s="12" t="str">
        <f t="shared" si="8"/>
        <v>2021</v>
      </c>
      <c r="I290" s="15">
        <v>44342</v>
      </c>
      <c r="J290" s="12" t="str">
        <f t="shared" si="9"/>
        <v>2021</v>
      </c>
      <c r="K290" s="14" t="s">
        <v>73</v>
      </c>
      <c r="L290" s="14" t="s">
        <v>74</v>
      </c>
    </row>
    <row r="291" spans="1:12" ht="13" thickBot="1" x14ac:dyDescent="0.3">
      <c r="A291" s="13">
        <v>2</v>
      </c>
      <c r="B291" s="14" t="s">
        <v>113</v>
      </c>
      <c r="C291" s="13">
        <v>68</v>
      </c>
      <c r="D291" s="14" t="s">
        <v>163</v>
      </c>
      <c r="E291" s="14" t="s">
        <v>65</v>
      </c>
      <c r="F291" s="14" t="s">
        <v>66</v>
      </c>
      <c r="G291" s="15">
        <v>44294</v>
      </c>
      <c r="H291" s="12" t="str">
        <f t="shared" si="8"/>
        <v>2021</v>
      </c>
      <c r="I291" s="15">
        <v>44707</v>
      </c>
      <c r="J291" s="12" t="str">
        <f t="shared" si="9"/>
        <v>2022</v>
      </c>
      <c r="K291" s="14" t="s">
        <v>79</v>
      </c>
      <c r="L291" s="14" t="s">
        <v>80</v>
      </c>
    </row>
    <row r="292" spans="1:12" ht="13" thickBot="1" x14ac:dyDescent="0.3">
      <c r="A292" s="13">
        <v>2</v>
      </c>
      <c r="B292" s="14" t="s">
        <v>113</v>
      </c>
      <c r="C292" s="13">
        <v>68</v>
      </c>
      <c r="D292" s="14" t="s">
        <v>164</v>
      </c>
      <c r="E292" s="14" t="s">
        <v>65</v>
      </c>
      <c r="F292" s="14" t="s">
        <v>66</v>
      </c>
      <c r="G292" s="15">
        <v>44424</v>
      </c>
      <c r="H292" s="12" t="str">
        <f t="shared" si="8"/>
        <v>2021</v>
      </c>
      <c r="I292" s="15">
        <v>44424</v>
      </c>
      <c r="J292" s="12" t="str">
        <f t="shared" si="9"/>
        <v>2021</v>
      </c>
      <c r="K292" s="14" t="s">
        <v>67</v>
      </c>
      <c r="L292" s="14" t="s">
        <v>68</v>
      </c>
    </row>
    <row r="293" spans="1:12" ht="13" thickBot="1" x14ac:dyDescent="0.3">
      <c r="A293" s="13">
        <v>2</v>
      </c>
      <c r="B293" s="14" t="s">
        <v>113</v>
      </c>
      <c r="C293" s="13">
        <v>68</v>
      </c>
      <c r="D293" s="14" t="s">
        <v>164</v>
      </c>
      <c r="E293" s="14" t="s">
        <v>65</v>
      </c>
      <c r="F293" s="14" t="s">
        <v>66</v>
      </c>
      <c r="G293" s="15">
        <v>44424</v>
      </c>
      <c r="H293" s="12" t="str">
        <f t="shared" si="8"/>
        <v>2021</v>
      </c>
      <c r="I293" s="15">
        <v>44424</v>
      </c>
      <c r="J293" s="12" t="str">
        <f t="shared" si="9"/>
        <v>2021</v>
      </c>
      <c r="K293" s="14" t="s">
        <v>84</v>
      </c>
      <c r="L293" s="14" t="s">
        <v>85</v>
      </c>
    </row>
    <row r="294" spans="1:12" ht="13" thickBot="1" x14ac:dyDescent="0.3">
      <c r="A294" s="13">
        <v>2</v>
      </c>
      <c r="B294" s="14" t="s">
        <v>113</v>
      </c>
      <c r="C294" s="13">
        <v>68</v>
      </c>
      <c r="D294" s="14" t="s">
        <v>165</v>
      </c>
      <c r="E294" s="14" t="s">
        <v>65</v>
      </c>
      <c r="F294" s="14" t="s">
        <v>66</v>
      </c>
      <c r="G294" s="15">
        <v>44475</v>
      </c>
      <c r="H294" s="12" t="str">
        <f t="shared" si="8"/>
        <v>2021</v>
      </c>
      <c r="I294" s="15">
        <v>44475</v>
      </c>
      <c r="J294" s="12" t="str">
        <f t="shared" si="9"/>
        <v>2021</v>
      </c>
      <c r="K294" s="14" t="s">
        <v>67</v>
      </c>
      <c r="L294" s="14" t="s">
        <v>68</v>
      </c>
    </row>
    <row r="295" spans="1:12" ht="13" thickBot="1" x14ac:dyDescent="0.3">
      <c r="A295" s="13">
        <v>2</v>
      </c>
      <c r="B295" s="14" t="s">
        <v>113</v>
      </c>
      <c r="C295" s="13">
        <v>68</v>
      </c>
      <c r="D295" s="14" t="s">
        <v>165</v>
      </c>
      <c r="E295" s="14" t="s">
        <v>65</v>
      </c>
      <c r="F295" s="14" t="s">
        <v>66</v>
      </c>
      <c r="G295" s="15">
        <v>44475</v>
      </c>
      <c r="H295" s="12" t="str">
        <f t="shared" si="8"/>
        <v>2021</v>
      </c>
      <c r="I295" s="15">
        <v>44523</v>
      </c>
      <c r="J295" s="12" t="str">
        <f t="shared" si="9"/>
        <v>2021</v>
      </c>
      <c r="K295" s="14" t="s">
        <v>84</v>
      </c>
      <c r="L295" s="14" t="s">
        <v>85</v>
      </c>
    </row>
    <row r="296" spans="1:12" ht="13" thickBot="1" x14ac:dyDescent="0.3">
      <c r="A296" s="13">
        <v>2</v>
      </c>
      <c r="B296" s="14" t="s">
        <v>113</v>
      </c>
      <c r="C296" s="13">
        <v>68</v>
      </c>
      <c r="D296" s="14" t="s">
        <v>166</v>
      </c>
      <c r="E296" s="14" t="s">
        <v>65</v>
      </c>
      <c r="F296" s="14" t="s">
        <v>66</v>
      </c>
      <c r="G296" s="15">
        <v>44210</v>
      </c>
      <c r="H296" s="12" t="str">
        <f t="shared" si="8"/>
        <v>2021</v>
      </c>
      <c r="I296" s="15">
        <v>44210</v>
      </c>
      <c r="J296" s="12" t="str">
        <f t="shared" si="9"/>
        <v>2021</v>
      </c>
      <c r="K296" s="14" t="s">
        <v>67</v>
      </c>
      <c r="L296" s="14" t="s">
        <v>68</v>
      </c>
    </row>
    <row r="297" spans="1:12" ht="13" thickBot="1" x14ac:dyDescent="0.3">
      <c r="A297" s="13">
        <v>2</v>
      </c>
      <c r="B297" s="14" t="s">
        <v>113</v>
      </c>
      <c r="C297" s="13">
        <v>68</v>
      </c>
      <c r="D297" s="14" t="s">
        <v>166</v>
      </c>
      <c r="E297" s="14" t="s">
        <v>65</v>
      </c>
      <c r="F297" s="14" t="s">
        <v>66</v>
      </c>
      <c r="G297" s="15">
        <v>44210</v>
      </c>
      <c r="H297" s="12" t="str">
        <f t="shared" si="8"/>
        <v>2021</v>
      </c>
      <c r="I297" s="15">
        <v>44210</v>
      </c>
      <c r="J297" s="12" t="str">
        <f t="shared" si="9"/>
        <v>2021</v>
      </c>
      <c r="K297" s="14" t="s">
        <v>69</v>
      </c>
      <c r="L297" s="14" t="s">
        <v>70</v>
      </c>
    </row>
    <row r="298" spans="1:12" ht="13" thickBot="1" x14ac:dyDescent="0.3">
      <c r="A298" s="13">
        <v>2</v>
      </c>
      <c r="B298" s="14" t="s">
        <v>113</v>
      </c>
      <c r="C298" s="13">
        <v>68</v>
      </c>
      <c r="D298" s="14" t="s">
        <v>166</v>
      </c>
      <c r="E298" s="14" t="s">
        <v>65</v>
      </c>
      <c r="F298" s="14" t="s">
        <v>66</v>
      </c>
      <c r="G298" s="15">
        <v>44210</v>
      </c>
      <c r="H298" s="12" t="str">
        <f t="shared" si="8"/>
        <v>2021</v>
      </c>
      <c r="I298" s="15">
        <v>44224</v>
      </c>
      <c r="J298" s="12" t="str">
        <f t="shared" si="9"/>
        <v>2021</v>
      </c>
      <c r="K298" s="14" t="s">
        <v>104</v>
      </c>
      <c r="L298" s="14" t="s">
        <v>105</v>
      </c>
    </row>
    <row r="299" spans="1:12" ht="13" thickBot="1" x14ac:dyDescent="0.3">
      <c r="A299" s="13">
        <v>2</v>
      </c>
      <c r="B299" s="14" t="s">
        <v>113</v>
      </c>
      <c r="C299" s="13">
        <v>68</v>
      </c>
      <c r="D299" s="14" t="s">
        <v>166</v>
      </c>
      <c r="E299" s="14" t="s">
        <v>65</v>
      </c>
      <c r="F299" s="14" t="s">
        <v>66</v>
      </c>
      <c r="G299" s="15">
        <v>44210</v>
      </c>
      <c r="H299" s="12" t="str">
        <f t="shared" si="8"/>
        <v>2021</v>
      </c>
      <c r="I299" s="15">
        <v>44224</v>
      </c>
      <c r="J299" s="12" t="str">
        <f t="shared" si="9"/>
        <v>2021</v>
      </c>
      <c r="K299" s="14" t="s">
        <v>73</v>
      </c>
      <c r="L299" s="14" t="s">
        <v>74</v>
      </c>
    </row>
    <row r="300" spans="1:12" ht="13" thickBot="1" x14ac:dyDescent="0.3">
      <c r="A300" s="13">
        <v>2</v>
      </c>
      <c r="B300" s="14" t="s">
        <v>113</v>
      </c>
      <c r="C300" s="13">
        <v>68</v>
      </c>
      <c r="D300" s="14" t="s">
        <v>167</v>
      </c>
      <c r="E300" s="14" t="s">
        <v>65</v>
      </c>
      <c r="F300" s="14" t="s">
        <v>66</v>
      </c>
      <c r="G300" s="15">
        <v>44222</v>
      </c>
      <c r="H300" s="12" t="str">
        <f t="shared" si="8"/>
        <v>2021</v>
      </c>
      <c r="I300" s="15">
        <v>44222</v>
      </c>
      <c r="J300" s="12" t="str">
        <f t="shared" si="9"/>
        <v>2021</v>
      </c>
      <c r="K300" s="14" t="s">
        <v>67</v>
      </c>
      <c r="L300" s="14" t="s">
        <v>68</v>
      </c>
    </row>
    <row r="301" spans="1:12" ht="13" thickBot="1" x14ac:dyDescent="0.3">
      <c r="A301" s="13">
        <v>2</v>
      </c>
      <c r="B301" s="14" t="s">
        <v>113</v>
      </c>
      <c r="C301" s="13">
        <v>68</v>
      </c>
      <c r="D301" s="14" t="s">
        <v>167</v>
      </c>
      <c r="E301" s="14" t="s">
        <v>65</v>
      </c>
      <c r="F301" s="14" t="s">
        <v>66</v>
      </c>
      <c r="G301" s="15">
        <v>44222</v>
      </c>
      <c r="H301" s="12" t="str">
        <f t="shared" si="8"/>
        <v>2021</v>
      </c>
      <c r="I301" s="15">
        <v>44223</v>
      </c>
      <c r="J301" s="12" t="str">
        <f t="shared" si="9"/>
        <v>2021</v>
      </c>
      <c r="K301" s="14" t="s">
        <v>69</v>
      </c>
      <c r="L301" s="14" t="s">
        <v>70</v>
      </c>
    </row>
    <row r="302" spans="1:12" ht="13" thickBot="1" x14ac:dyDescent="0.3">
      <c r="A302" s="13">
        <v>2</v>
      </c>
      <c r="B302" s="14" t="s">
        <v>113</v>
      </c>
      <c r="C302" s="13">
        <v>68</v>
      </c>
      <c r="D302" s="14" t="s">
        <v>167</v>
      </c>
      <c r="E302" s="14" t="s">
        <v>65</v>
      </c>
      <c r="F302" s="14" t="s">
        <v>66</v>
      </c>
      <c r="G302" s="15">
        <v>44222</v>
      </c>
      <c r="H302" s="12" t="str">
        <f t="shared" si="8"/>
        <v>2021</v>
      </c>
      <c r="I302" s="15">
        <v>44231</v>
      </c>
      <c r="J302" s="12" t="str">
        <f t="shared" si="9"/>
        <v>2021</v>
      </c>
      <c r="K302" s="14" t="s">
        <v>71</v>
      </c>
      <c r="L302" s="14" t="s">
        <v>72</v>
      </c>
    </row>
    <row r="303" spans="1:12" ht="13" thickBot="1" x14ac:dyDescent="0.3">
      <c r="A303" s="13">
        <v>2</v>
      </c>
      <c r="B303" s="14" t="s">
        <v>113</v>
      </c>
      <c r="C303" s="13">
        <v>68</v>
      </c>
      <c r="D303" s="14" t="s">
        <v>167</v>
      </c>
      <c r="E303" s="14" t="s">
        <v>65</v>
      </c>
      <c r="F303" s="14" t="s">
        <v>66</v>
      </c>
      <c r="G303" s="15">
        <v>44222</v>
      </c>
      <c r="H303" s="12" t="str">
        <f t="shared" si="8"/>
        <v>2021</v>
      </c>
      <c r="I303" s="15">
        <v>44231</v>
      </c>
      <c r="J303" s="12" t="str">
        <f t="shared" si="9"/>
        <v>2021</v>
      </c>
      <c r="K303" s="14" t="s">
        <v>73</v>
      </c>
      <c r="L303" s="14" t="s">
        <v>74</v>
      </c>
    </row>
    <row r="304" spans="1:12" ht="13" thickBot="1" x14ac:dyDescent="0.3">
      <c r="A304" s="13">
        <v>2</v>
      </c>
      <c r="B304" s="14" t="s">
        <v>113</v>
      </c>
      <c r="C304" s="13">
        <v>68</v>
      </c>
      <c r="D304" s="14" t="s">
        <v>167</v>
      </c>
      <c r="E304" s="14" t="s">
        <v>65</v>
      </c>
      <c r="F304" s="14" t="s">
        <v>66</v>
      </c>
      <c r="G304" s="15">
        <v>44222</v>
      </c>
      <c r="H304" s="12" t="str">
        <f t="shared" si="8"/>
        <v>2021</v>
      </c>
      <c r="I304" s="15">
        <v>44572</v>
      </c>
      <c r="J304" s="12" t="str">
        <f t="shared" si="9"/>
        <v>2022</v>
      </c>
      <c r="K304" s="14" t="s">
        <v>75</v>
      </c>
      <c r="L304" s="14" t="s">
        <v>76</v>
      </c>
    </row>
    <row r="305" spans="1:12" ht="13" thickBot="1" x14ac:dyDescent="0.3">
      <c r="A305" s="13">
        <v>2</v>
      </c>
      <c r="B305" s="14" t="s">
        <v>113</v>
      </c>
      <c r="C305" s="13">
        <v>68</v>
      </c>
      <c r="D305" s="14" t="s">
        <v>167</v>
      </c>
      <c r="E305" s="14" t="s">
        <v>65</v>
      </c>
      <c r="F305" s="14" t="s">
        <v>66</v>
      </c>
      <c r="G305" s="15">
        <v>44222</v>
      </c>
      <c r="H305" s="12" t="str">
        <f t="shared" si="8"/>
        <v>2021</v>
      </c>
      <c r="I305" s="15">
        <v>44581</v>
      </c>
      <c r="J305" s="12" t="str">
        <f t="shared" si="9"/>
        <v>2022</v>
      </c>
      <c r="K305" s="14" t="s">
        <v>134</v>
      </c>
      <c r="L305" s="14" t="s">
        <v>135</v>
      </c>
    </row>
    <row r="306" spans="1:12" ht="13" thickBot="1" x14ac:dyDescent="0.3">
      <c r="A306" s="13">
        <v>2</v>
      </c>
      <c r="B306" s="14" t="s">
        <v>113</v>
      </c>
      <c r="C306" s="13">
        <v>68</v>
      </c>
      <c r="D306" s="14" t="s">
        <v>168</v>
      </c>
      <c r="E306" s="14" t="s">
        <v>65</v>
      </c>
      <c r="F306" s="14" t="s">
        <v>66</v>
      </c>
      <c r="G306" s="15">
        <v>44222</v>
      </c>
      <c r="H306" s="12" t="str">
        <f t="shared" si="8"/>
        <v>2021</v>
      </c>
      <c r="I306" s="15">
        <v>44222</v>
      </c>
      <c r="J306" s="12" t="str">
        <f t="shared" si="9"/>
        <v>2021</v>
      </c>
      <c r="K306" s="14" t="s">
        <v>67</v>
      </c>
      <c r="L306" s="14" t="s">
        <v>68</v>
      </c>
    </row>
    <row r="307" spans="1:12" ht="13" thickBot="1" x14ac:dyDescent="0.3">
      <c r="A307" s="13">
        <v>2</v>
      </c>
      <c r="B307" s="14" t="s">
        <v>113</v>
      </c>
      <c r="C307" s="13">
        <v>68</v>
      </c>
      <c r="D307" s="14" t="s">
        <v>168</v>
      </c>
      <c r="E307" s="14" t="s">
        <v>65</v>
      </c>
      <c r="F307" s="14" t="s">
        <v>66</v>
      </c>
      <c r="G307" s="15">
        <v>44222</v>
      </c>
      <c r="H307" s="12" t="str">
        <f t="shared" si="8"/>
        <v>2021</v>
      </c>
      <c r="I307" s="15">
        <v>44223</v>
      </c>
      <c r="J307" s="12" t="str">
        <f t="shared" si="9"/>
        <v>2021</v>
      </c>
      <c r="K307" s="14" t="s">
        <v>69</v>
      </c>
      <c r="L307" s="14" t="s">
        <v>70</v>
      </c>
    </row>
    <row r="308" spans="1:12" ht="13" thickBot="1" x14ac:dyDescent="0.3">
      <c r="A308" s="13">
        <v>2</v>
      </c>
      <c r="B308" s="14" t="s">
        <v>113</v>
      </c>
      <c r="C308" s="13">
        <v>68</v>
      </c>
      <c r="D308" s="14" t="s">
        <v>168</v>
      </c>
      <c r="E308" s="14" t="s">
        <v>65</v>
      </c>
      <c r="F308" s="14" t="s">
        <v>66</v>
      </c>
      <c r="G308" s="15">
        <v>44222</v>
      </c>
      <c r="H308" s="12" t="str">
        <f t="shared" si="8"/>
        <v>2021</v>
      </c>
      <c r="I308" s="15">
        <v>44230</v>
      </c>
      <c r="J308" s="12" t="str">
        <f t="shared" si="9"/>
        <v>2021</v>
      </c>
      <c r="K308" s="14" t="s">
        <v>71</v>
      </c>
      <c r="L308" s="14" t="s">
        <v>72</v>
      </c>
    </row>
    <row r="309" spans="1:12" ht="13" thickBot="1" x14ac:dyDescent="0.3">
      <c r="A309" s="13">
        <v>2</v>
      </c>
      <c r="B309" s="14" t="s">
        <v>113</v>
      </c>
      <c r="C309" s="13">
        <v>68</v>
      </c>
      <c r="D309" s="14" t="s">
        <v>168</v>
      </c>
      <c r="E309" s="14" t="s">
        <v>65</v>
      </c>
      <c r="F309" s="14" t="s">
        <v>66</v>
      </c>
      <c r="G309" s="15">
        <v>44222</v>
      </c>
      <c r="H309" s="12" t="str">
        <f t="shared" si="8"/>
        <v>2021</v>
      </c>
      <c r="I309" s="15">
        <v>44230</v>
      </c>
      <c r="J309" s="12" t="str">
        <f t="shared" si="9"/>
        <v>2021</v>
      </c>
      <c r="K309" s="14" t="s">
        <v>73</v>
      </c>
      <c r="L309" s="14" t="s">
        <v>74</v>
      </c>
    </row>
    <row r="310" spans="1:12" ht="13" thickBot="1" x14ac:dyDescent="0.3">
      <c r="A310" s="13">
        <v>2</v>
      </c>
      <c r="B310" s="14" t="s">
        <v>113</v>
      </c>
      <c r="C310" s="13">
        <v>68</v>
      </c>
      <c r="D310" s="14" t="s">
        <v>168</v>
      </c>
      <c r="E310" s="14" t="s">
        <v>65</v>
      </c>
      <c r="F310" s="14" t="s">
        <v>66</v>
      </c>
      <c r="G310" s="15">
        <v>44222</v>
      </c>
      <c r="H310" s="12" t="str">
        <f t="shared" si="8"/>
        <v>2021</v>
      </c>
      <c r="I310" s="15">
        <v>44595</v>
      </c>
      <c r="J310" s="12" t="str">
        <f t="shared" si="9"/>
        <v>2022</v>
      </c>
      <c r="K310" s="14" t="s">
        <v>79</v>
      </c>
      <c r="L310" s="14" t="s">
        <v>80</v>
      </c>
    </row>
    <row r="311" spans="1:12" ht="13" thickBot="1" x14ac:dyDescent="0.3">
      <c r="A311" s="13">
        <v>2</v>
      </c>
      <c r="B311" s="14" t="s">
        <v>113</v>
      </c>
      <c r="C311" s="13">
        <v>68</v>
      </c>
      <c r="D311" s="14" t="s">
        <v>169</v>
      </c>
      <c r="E311" s="14" t="s">
        <v>65</v>
      </c>
      <c r="F311" s="14" t="s">
        <v>66</v>
      </c>
      <c r="G311" s="15">
        <v>44243</v>
      </c>
      <c r="H311" s="12" t="str">
        <f t="shared" si="8"/>
        <v>2021</v>
      </c>
      <c r="I311" s="15">
        <v>44243</v>
      </c>
      <c r="J311" s="12" t="str">
        <f t="shared" si="9"/>
        <v>2021</v>
      </c>
      <c r="K311" s="14" t="s">
        <v>67</v>
      </c>
      <c r="L311" s="14" t="s">
        <v>68</v>
      </c>
    </row>
    <row r="312" spans="1:12" ht="13" thickBot="1" x14ac:dyDescent="0.3">
      <c r="A312" s="13">
        <v>2</v>
      </c>
      <c r="B312" s="14" t="s">
        <v>113</v>
      </c>
      <c r="C312" s="13">
        <v>68</v>
      </c>
      <c r="D312" s="14" t="s">
        <v>169</v>
      </c>
      <c r="E312" s="14" t="s">
        <v>65</v>
      </c>
      <c r="F312" s="14" t="s">
        <v>66</v>
      </c>
      <c r="G312" s="15">
        <v>44243</v>
      </c>
      <c r="H312" s="12" t="str">
        <f t="shared" si="8"/>
        <v>2021</v>
      </c>
      <c r="I312" s="15">
        <v>44244</v>
      </c>
      <c r="J312" s="12" t="str">
        <f t="shared" si="9"/>
        <v>2021</v>
      </c>
      <c r="K312" s="14" t="s">
        <v>69</v>
      </c>
      <c r="L312" s="14" t="s">
        <v>70</v>
      </c>
    </row>
    <row r="313" spans="1:12" ht="13" thickBot="1" x14ac:dyDescent="0.3">
      <c r="A313" s="13">
        <v>2</v>
      </c>
      <c r="B313" s="14" t="s">
        <v>113</v>
      </c>
      <c r="C313" s="13">
        <v>68</v>
      </c>
      <c r="D313" s="14" t="s">
        <v>169</v>
      </c>
      <c r="E313" s="14" t="s">
        <v>65</v>
      </c>
      <c r="F313" s="14" t="s">
        <v>66</v>
      </c>
      <c r="G313" s="15">
        <v>44243</v>
      </c>
      <c r="H313" s="12" t="str">
        <f t="shared" si="8"/>
        <v>2021</v>
      </c>
      <c r="I313" s="15">
        <v>44253</v>
      </c>
      <c r="J313" s="12" t="str">
        <f t="shared" si="9"/>
        <v>2021</v>
      </c>
      <c r="K313" s="14" t="s">
        <v>71</v>
      </c>
      <c r="L313" s="14" t="s">
        <v>72</v>
      </c>
    </row>
    <row r="314" spans="1:12" ht="13" thickBot="1" x14ac:dyDescent="0.3">
      <c r="A314" s="13">
        <v>2</v>
      </c>
      <c r="B314" s="14" t="s">
        <v>113</v>
      </c>
      <c r="C314" s="13">
        <v>68</v>
      </c>
      <c r="D314" s="14" t="s">
        <v>169</v>
      </c>
      <c r="E314" s="14" t="s">
        <v>65</v>
      </c>
      <c r="F314" s="14" t="s">
        <v>66</v>
      </c>
      <c r="G314" s="15">
        <v>44243</v>
      </c>
      <c r="H314" s="12" t="str">
        <f t="shared" si="8"/>
        <v>2021</v>
      </c>
      <c r="I314" s="15">
        <v>44253</v>
      </c>
      <c r="J314" s="12" t="str">
        <f t="shared" si="9"/>
        <v>2021</v>
      </c>
      <c r="K314" s="14" t="s">
        <v>73</v>
      </c>
      <c r="L314" s="14" t="s">
        <v>74</v>
      </c>
    </row>
    <row r="315" spans="1:12" ht="13" thickBot="1" x14ac:dyDescent="0.3">
      <c r="A315" s="13">
        <v>2</v>
      </c>
      <c r="B315" s="14" t="s">
        <v>113</v>
      </c>
      <c r="C315" s="13">
        <v>68</v>
      </c>
      <c r="D315" s="14" t="s">
        <v>169</v>
      </c>
      <c r="E315" s="14" t="s">
        <v>65</v>
      </c>
      <c r="F315" s="14" t="s">
        <v>66</v>
      </c>
      <c r="G315" s="15">
        <v>44243</v>
      </c>
      <c r="H315" s="12" t="str">
        <f t="shared" si="8"/>
        <v>2021</v>
      </c>
      <c r="I315" s="15">
        <v>44618</v>
      </c>
      <c r="J315" s="12" t="str">
        <f t="shared" si="9"/>
        <v>2022</v>
      </c>
      <c r="K315" s="14" t="s">
        <v>79</v>
      </c>
      <c r="L315" s="14" t="s">
        <v>80</v>
      </c>
    </row>
    <row r="316" spans="1:12" ht="13" thickBot="1" x14ac:dyDescent="0.3">
      <c r="A316" s="13">
        <v>2</v>
      </c>
      <c r="B316" s="14" t="s">
        <v>113</v>
      </c>
      <c r="C316" s="13">
        <v>68</v>
      </c>
      <c r="D316" s="14" t="s">
        <v>170</v>
      </c>
      <c r="E316" s="14" t="s">
        <v>65</v>
      </c>
      <c r="F316" s="14" t="s">
        <v>66</v>
      </c>
      <c r="G316" s="15">
        <v>44277</v>
      </c>
      <c r="H316" s="12" t="str">
        <f t="shared" si="8"/>
        <v>2021</v>
      </c>
      <c r="I316" s="15">
        <v>44277</v>
      </c>
      <c r="J316" s="12" t="str">
        <f t="shared" si="9"/>
        <v>2021</v>
      </c>
      <c r="K316" s="14" t="s">
        <v>67</v>
      </c>
      <c r="L316" s="14" t="s">
        <v>68</v>
      </c>
    </row>
    <row r="317" spans="1:12" ht="13" thickBot="1" x14ac:dyDescent="0.3">
      <c r="A317" s="13">
        <v>2</v>
      </c>
      <c r="B317" s="14" t="s">
        <v>113</v>
      </c>
      <c r="C317" s="13">
        <v>68</v>
      </c>
      <c r="D317" s="14" t="s">
        <v>170</v>
      </c>
      <c r="E317" s="14" t="s">
        <v>65</v>
      </c>
      <c r="F317" s="14" t="s">
        <v>66</v>
      </c>
      <c r="G317" s="15">
        <v>44277</v>
      </c>
      <c r="H317" s="12" t="str">
        <f t="shared" si="8"/>
        <v>2021</v>
      </c>
      <c r="I317" s="15">
        <v>44277</v>
      </c>
      <c r="J317" s="12" t="str">
        <f t="shared" si="9"/>
        <v>2021</v>
      </c>
      <c r="K317" s="14" t="s">
        <v>69</v>
      </c>
      <c r="L317" s="14" t="s">
        <v>70</v>
      </c>
    </row>
    <row r="318" spans="1:12" ht="13" thickBot="1" x14ac:dyDescent="0.3">
      <c r="A318" s="13">
        <v>2</v>
      </c>
      <c r="B318" s="14" t="s">
        <v>113</v>
      </c>
      <c r="C318" s="13">
        <v>68</v>
      </c>
      <c r="D318" s="14" t="s">
        <v>170</v>
      </c>
      <c r="E318" s="14" t="s">
        <v>65</v>
      </c>
      <c r="F318" s="14" t="s">
        <v>66</v>
      </c>
      <c r="G318" s="15">
        <v>44277</v>
      </c>
      <c r="H318" s="12" t="str">
        <f t="shared" si="8"/>
        <v>2021</v>
      </c>
      <c r="I318" s="15">
        <v>44295</v>
      </c>
      <c r="J318" s="12" t="str">
        <f t="shared" si="9"/>
        <v>2021</v>
      </c>
      <c r="K318" s="14" t="s">
        <v>71</v>
      </c>
      <c r="L318" s="14" t="s">
        <v>72</v>
      </c>
    </row>
    <row r="319" spans="1:12" ht="13" thickBot="1" x14ac:dyDescent="0.3">
      <c r="A319" s="13">
        <v>2</v>
      </c>
      <c r="B319" s="14" t="s">
        <v>113</v>
      </c>
      <c r="C319" s="13">
        <v>68</v>
      </c>
      <c r="D319" s="14" t="s">
        <v>170</v>
      </c>
      <c r="E319" s="14" t="s">
        <v>65</v>
      </c>
      <c r="F319" s="14" t="s">
        <v>66</v>
      </c>
      <c r="G319" s="15">
        <v>44277</v>
      </c>
      <c r="H319" s="12" t="str">
        <f t="shared" si="8"/>
        <v>2021</v>
      </c>
      <c r="I319" s="15">
        <v>44295</v>
      </c>
      <c r="J319" s="12" t="str">
        <f t="shared" si="9"/>
        <v>2021</v>
      </c>
      <c r="K319" s="14" t="s">
        <v>73</v>
      </c>
      <c r="L319" s="14" t="s">
        <v>74</v>
      </c>
    </row>
    <row r="320" spans="1:12" ht="13" thickBot="1" x14ac:dyDescent="0.3">
      <c r="A320" s="13">
        <v>2</v>
      </c>
      <c r="B320" s="14" t="s">
        <v>113</v>
      </c>
      <c r="C320" s="13">
        <v>68</v>
      </c>
      <c r="D320" s="14" t="s">
        <v>170</v>
      </c>
      <c r="E320" s="14" t="s">
        <v>65</v>
      </c>
      <c r="F320" s="14" t="s">
        <v>66</v>
      </c>
      <c r="G320" s="15">
        <v>44277</v>
      </c>
      <c r="H320" s="12" t="str">
        <f t="shared" si="8"/>
        <v>2021</v>
      </c>
      <c r="I320" s="15">
        <v>44634</v>
      </c>
      <c r="J320" s="12" t="str">
        <f t="shared" si="9"/>
        <v>2022</v>
      </c>
      <c r="K320" s="14" t="s">
        <v>75</v>
      </c>
      <c r="L320" s="14" t="s">
        <v>76</v>
      </c>
    </row>
    <row r="321" spans="1:12" ht="13" thickBot="1" x14ac:dyDescent="0.3">
      <c r="A321" s="13">
        <v>2</v>
      </c>
      <c r="B321" s="14" t="s">
        <v>113</v>
      </c>
      <c r="C321" s="13">
        <v>68</v>
      </c>
      <c r="D321" s="14" t="s">
        <v>170</v>
      </c>
      <c r="E321" s="14" t="s">
        <v>65</v>
      </c>
      <c r="F321" s="14" t="s">
        <v>66</v>
      </c>
      <c r="G321" s="15">
        <v>44277</v>
      </c>
      <c r="H321" s="12" t="str">
        <f t="shared" si="8"/>
        <v>2021</v>
      </c>
      <c r="I321" s="15">
        <v>44643</v>
      </c>
      <c r="J321" s="12" t="str">
        <f t="shared" si="9"/>
        <v>2022</v>
      </c>
      <c r="K321" s="14" t="s">
        <v>134</v>
      </c>
      <c r="L321" s="14" t="s">
        <v>135</v>
      </c>
    </row>
    <row r="322" spans="1:12" ht="13" thickBot="1" x14ac:dyDescent="0.3">
      <c r="A322" s="13">
        <v>2</v>
      </c>
      <c r="B322" s="14" t="s">
        <v>113</v>
      </c>
      <c r="C322" s="13">
        <v>68</v>
      </c>
      <c r="D322" s="14" t="s">
        <v>171</v>
      </c>
      <c r="E322" s="14" t="s">
        <v>65</v>
      </c>
      <c r="F322" s="14" t="s">
        <v>66</v>
      </c>
      <c r="G322" s="15">
        <v>44295</v>
      </c>
      <c r="H322" s="12" t="str">
        <f t="shared" si="8"/>
        <v>2021</v>
      </c>
      <c r="I322" s="15">
        <v>44295</v>
      </c>
      <c r="J322" s="12" t="str">
        <f t="shared" si="9"/>
        <v>2021</v>
      </c>
      <c r="K322" s="14" t="s">
        <v>67</v>
      </c>
      <c r="L322" s="14" t="s">
        <v>68</v>
      </c>
    </row>
    <row r="323" spans="1:12" ht="13" thickBot="1" x14ac:dyDescent="0.3">
      <c r="A323" s="13">
        <v>2</v>
      </c>
      <c r="B323" s="14" t="s">
        <v>113</v>
      </c>
      <c r="C323" s="13">
        <v>68</v>
      </c>
      <c r="D323" s="14" t="s">
        <v>171</v>
      </c>
      <c r="E323" s="14" t="s">
        <v>65</v>
      </c>
      <c r="F323" s="14" t="s">
        <v>66</v>
      </c>
      <c r="G323" s="15">
        <v>44295</v>
      </c>
      <c r="H323" s="12" t="str">
        <f t="shared" ref="H323:H386" si="10">TEXT(G323,"yyyy")</f>
        <v>2021</v>
      </c>
      <c r="I323" s="15">
        <v>44295</v>
      </c>
      <c r="J323" s="12" t="str">
        <f t="shared" ref="J323:J386" si="11">TEXT(I323,"yyyy")</f>
        <v>2021</v>
      </c>
      <c r="K323" s="14" t="s">
        <v>69</v>
      </c>
      <c r="L323" s="14" t="s">
        <v>70</v>
      </c>
    </row>
    <row r="324" spans="1:12" ht="13" thickBot="1" x14ac:dyDescent="0.3">
      <c r="A324" s="13">
        <v>2</v>
      </c>
      <c r="B324" s="14" t="s">
        <v>113</v>
      </c>
      <c r="C324" s="13">
        <v>68</v>
      </c>
      <c r="D324" s="14" t="s">
        <v>171</v>
      </c>
      <c r="E324" s="14" t="s">
        <v>65</v>
      </c>
      <c r="F324" s="14" t="s">
        <v>66</v>
      </c>
      <c r="G324" s="15">
        <v>44295</v>
      </c>
      <c r="H324" s="12" t="str">
        <f t="shared" si="10"/>
        <v>2021</v>
      </c>
      <c r="I324" s="15">
        <v>44307</v>
      </c>
      <c r="J324" s="12" t="str">
        <f t="shared" si="11"/>
        <v>2021</v>
      </c>
      <c r="K324" s="14" t="s">
        <v>73</v>
      </c>
      <c r="L324" s="14" t="s">
        <v>74</v>
      </c>
    </row>
    <row r="325" spans="1:12" ht="13" thickBot="1" x14ac:dyDescent="0.3">
      <c r="A325" s="13">
        <v>2</v>
      </c>
      <c r="B325" s="14" t="s">
        <v>113</v>
      </c>
      <c r="C325" s="13">
        <v>68</v>
      </c>
      <c r="D325" s="14" t="s">
        <v>172</v>
      </c>
      <c r="E325" s="14" t="s">
        <v>65</v>
      </c>
      <c r="F325" s="14" t="s">
        <v>66</v>
      </c>
      <c r="G325" s="15">
        <v>44302</v>
      </c>
      <c r="H325" s="12" t="str">
        <f t="shared" si="10"/>
        <v>2021</v>
      </c>
      <c r="I325" s="15">
        <v>44302</v>
      </c>
      <c r="J325" s="12" t="str">
        <f t="shared" si="11"/>
        <v>2021</v>
      </c>
      <c r="K325" s="14" t="s">
        <v>67</v>
      </c>
      <c r="L325" s="14" t="s">
        <v>68</v>
      </c>
    </row>
    <row r="326" spans="1:12" ht="13" thickBot="1" x14ac:dyDescent="0.3">
      <c r="A326" s="13">
        <v>2</v>
      </c>
      <c r="B326" s="14" t="s">
        <v>113</v>
      </c>
      <c r="C326" s="13">
        <v>68</v>
      </c>
      <c r="D326" s="14" t="s">
        <v>172</v>
      </c>
      <c r="E326" s="14" t="s">
        <v>65</v>
      </c>
      <c r="F326" s="14" t="s">
        <v>66</v>
      </c>
      <c r="G326" s="15">
        <v>44302</v>
      </c>
      <c r="H326" s="12" t="str">
        <f t="shared" si="10"/>
        <v>2021</v>
      </c>
      <c r="I326" s="15">
        <v>44302</v>
      </c>
      <c r="J326" s="12" t="str">
        <f t="shared" si="11"/>
        <v>2021</v>
      </c>
      <c r="K326" s="14" t="s">
        <v>69</v>
      </c>
      <c r="L326" s="14" t="s">
        <v>70</v>
      </c>
    </row>
    <row r="327" spans="1:12" ht="13" thickBot="1" x14ac:dyDescent="0.3">
      <c r="A327" s="13">
        <v>2</v>
      </c>
      <c r="B327" s="14" t="s">
        <v>113</v>
      </c>
      <c r="C327" s="13">
        <v>68</v>
      </c>
      <c r="D327" s="14" t="s">
        <v>172</v>
      </c>
      <c r="E327" s="14" t="s">
        <v>65</v>
      </c>
      <c r="F327" s="14" t="s">
        <v>66</v>
      </c>
      <c r="G327" s="15">
        <v>44302</v>
      </c>
      <c r="H327" s="12" t="str">
        <f t="shared" si="10"/>
        <v>2021</v>
      </c>
      <c r="I327" s="15">
        <v>44307</v>
      </c>
      <c r="J327" s="12" t="str">
        <f t="shared" si="11"/>
        <v>2021</v>
      </c>
      <c r="K327" s="14" t="s">
        <v>73</v>
      </c>
      <c r="L327" s="14" t="s">
        <v>74</v>
      </c>
    </row>
    <row r="328" spans="1:12" ht="13" thickBot="1" x14ac:dyDescent="0.3">
      <c r="A328" s="13">
        <v>2</v>
      </c>
      <c r="B328" s="14" t="s">
        <v>113</v>
      </c>
      <c r="C328" s="13">
        <v>68</v>
      </c>
      <c r="D328" s="14" t="s">
        <v>173</v>
      </c>
      <c r="E328" s="14" t="s">
        <v>65</v>
      </c>
      <c r="F328" s="14" t="s">
        <v>66</v>
      </c>
      <c r="G328" s="15">
        <v>44312</v>
      </c>
      <c r="H328" s="12" t="str">
        <f t="shared" si="10"/>
        <v>2021</v>
      </c>
      <c r="I328" s="15">
        <v>44312</v>
      </c>
      <c r="J328" s="12" t="str">
        <f t="shared" si="11"/>
        <v>2021</v>
      </c>
      <c r="K328" s="14" t="s">
        <v>67</v>
      </c>
      <c r="L328" s="14" t="s">
        <v>68</v>
      </c>
    </row>
    <row r="329" spans="1:12" ht="13" thickBot="1" x14ac:dyDescent="0.3">
      <c r="A329" s="13">
        <v>2</v>
      </c>
      <c r="B329" s="14" t="s">
        <v>113</v>
      </c>
      <c r="C329" s="13">
        <v>68</v>
      </c>
      <c r="D329" s="14" t="s">
        <v>173</v>
      </c>
      <c r="E329" s="14" t="s">
        <v>65</v>
      </c>
      <c r="F329" s="14" t="s">
        <v>66</v>
      </c>
      <c r="G329" s="15">
        <v>44312</v>
      </c>
      <c r="H329" s="12" t="str">
        <f t="shared" si="10"/>
        <v>2021</v>
      </c>
      <c r="I329" s="15">
        <v>44312</v>
      </c>
      <c r="J329" s="12" t="str">
        <f t="shared" si="11"/>
        <v>2021</v>
      </c>
      <c r="K329" s="14" t="s">
        <v>69</v>
      </c>
      <c r="L329" s="14" t="s">
        <v>70</v>
      </c>
    </row>
    <row r="330" spans="1:12" ht="13" thickBot="1" x14ac:dyDescent="0.3">
      <c r="A330" s="13">
        <v>2</v>
      </c>
      <c r="B330" s="14" t="s">
        <v>113</v>
      </c>
      <c r="C330" s="13">
        <v>68</v>
      </c>
      <c r="D330" s="14" t="s">
        <v>173</v>
      </c>
      <c r="E330" s="14" t="s">
        <v>65</v>
      </c>
      <c r="F330" s="14" t="s">
        <v>66</v>
      </c>
      <c r="G330" s="15">
        <v>44312</v>
      </c>
      <c r="H330" s="12" t="str">
        <f t="shared" si="10"/>
        <v>2021</v>
      </c>
      <c r="I330" s="15">
        <v>44321</v>
      </c>
      <c r="J330" s="12" t="str">
        <f t="shared" si="11"/>
        <v>2021</v>
      </c>
      <c r="K330" s="14" t="s">
        <v>71</v>
      </c>
      <c r="L330" s="14" t="s">
        <v>72</v>
      </c>
    </row>
    <row r="331" spans="1:12" ht="13" thickBot="1" x14ac:dyDescent="0.3">
      <c r="A331" s="13">
        <v>2</v>
      </c>
      <c r="B331" s="14" t="s">
        <v>113</v>
      </c>
      <c r="C331" s="13">
        <v>68</v>
      </c>
      <c r="D331" s="14" t="s">
        <v>173</v>
      </c>
      <c r="E331" s="14" t="s">
        <v>65</v>
      </c>
      <c r="F331" s="14" t="s">
        <v>66</v>
      </c>
      <c r="G331" s="15">
        <v>44312</v>
      </c>
      <c r="H331" s="12" t="str">
        <f t="shared" si="10"/>
        <v>2021</v>
      </c>
      <c r="I331" s="15">
        <v>44321</v>
      </c>
      <c r="J331" s="12" t="str">
        <f t="shared" si="11"/>
        <v>2021</v>
      </c>
      <c r="K331" s="14" t="s">
        <v>73</v>
      </c>
      <c r="L331" s="14" t="s">
        <v>74</v>
      </c>
    </row>
    <row r="332" spans="1:12" ht="13" thickBot="1" x14ac:dyDescent="0.3">
      <c r="A332" s="13">
        <v>2</v>
      </c>
      <c r="B332" s="14" t="s">
        <v>113</v>
      </c>
      <c r="C332" s="13">
        <v>68</v>
      </c>
      <c r="D332" s="14" t="s">
        <v>173</v>
      </c>
      <c r="E332" s="14" t="s">
        <v>65</v>
      </c>
      <c r="F332" s="14" t="s">
        <v>66</v>
      </c>
      <c r="G332" s="15">
        <v>44312</v>
      </c>
      <c r="H332" s="12" t="str">
        <f t="shared" si="10"/>
        <v>2021</v>
      </c>
      <c r="I332" s="15">
        <v>44686</v>
      </c>
      <c r="J332" s="12" t="str">
        <f t="shared" si="11"/>
        <v>2022</v>
      </c>
      <c r="K332" s="14" t="s">
        <v>79</v>
      </c>
      <c r="L332" s="14" t="s">
        <v>80</v>
      </c>
    </row>
    <row r="333" spans="1:12" ht="13" thickBot="1" x14ac:dyDescent="0.3">
      <c r="A333" s="13">
        <v>2</v>
      </c>
      <c r="B333" s="14" t="s">
        <v>113</v>
      </c>
      <c r="C333" s="13">
        <v>68</v>
      </c>
      <c r="D333" s="14" t="s">
        <v>174</v>
      </c>
      <c r="E333" s="14" t="s">
        <v>65</v>
      </c>
      <c r="F333" s="14" t="s">
        <v>66</v>
      </c>
      <c r="G333" s="15">
        <v>44319</v>
      </c>
      <c r="H333" s="12" t="str">
        <f t="shared" si="10"/>
        <v>2021</v>
      </c>
      <c r="I333" s="15">
        <v>44319</v>
      </c>
      <c r="J333" s="12" t="str">
        <f t="shared" si="11"/>
        <v>2021</v>
      </c>
      <c r="K333" s="14" t="s">
        <v>67</v>
      </c>
      <c r="L333" s="14" t="s">
        <v>68</v>
      </c>
    </row>
    <row r="334" spans="1:12" ht="13" thickBot="1" x14ac:dyDescent="0.3">
      <c r="A334" s="13">
        <v>2</v>
      </c>
      <c r="B334" s="14" t="s">
        <v>113</v>
      </c>
      <c r="C334" s="13">
        <v>68</v>
      </c>
      <c r="D334" s="14" t="s">
        <v>174</v>
      </c>
      <c r="E334" s="14" t="s">
        <v>65</v>
      </c>
      <c r="F334" s="14" t="s">
        <v>66</v>
      </c>
      <c r="G334" s="15">
        <v>44319</v>
      </c>
      <c r="H334" s="12" t="str">
        <f t="shared" si="10"/>
        <v>2021</v>
      </c>
      <c r="I334" s="15">
        <v>44319</v>
      </c>
      <c r="J334" s="12" t="str">
        <f t="shared" si="11"/>
        <v>2021</v>
      </c>
      <c r="K334" s="14" t="s">
        <v>69</v>
      </c>
      <c r="L334" s="14" t="s">
        <v>70</v>
      </c>
    </row>
    <row r="335" spans="1:12" ht="13" thickBot="1" x14ac:dyDescent="0.3">
      <c r="A335" s="13">
        <v>2</v>
      </c>
      <c r="B335" s="14" t="s">
        <v>113</v>
      </c>
      <c r="C335" s="13">
        <v>68</v>
      </c>
      <c r="D335" s="14" t="s">
        <v>174</v>
      </c>
      <c r="E335" s="14" t="s">
        <v>65</v>
      </c>
      <c r="F335" s="14" t="s">
        <v>66</v>
      </c>
      <c r="G335" s="15">
        <v>44319</v>
      </c>
      <c r="H335" s="12" t="str">
        <f t="shared" si="10"/>
        <v>2021</v>
      </c>
      <c r="I335" s="15">
        <v>44328</v>
      </c>
      <c r="J335" s="12" t="str">
        <f t="shared" si="11"/>
        <v>2021</v>
      </c>
      <c r="K335" s="14" t="s">
        <v>71</v>
      </c>
      <c r="L335" s="14" t="s">
        <v>72</v>
      </c>
    </row>
    <row r="336" spans="1:12" ht="13" thickBot="1" x14ac:dyDescent="0.3">
      <c r="A336" s="13">
        <v>2</v>
      </c>
      <c r="B336" s="14" t="s">
        <v>113</v>
      </c>
      <c r="C336" s="13">
        <v>68</v>
      </c>
      <c r="D336" s="14" t="s">
        <v>174</v>
      </c>
      <c r="E336" s="14" t="s">
        <v>65</v>
      </c>
      <c r="F336" s="14" t="s">
        <v>66</v>
      </c>
      <c r="G336" s="15">
        <v>44319</v>
      </c>
      <c r="H336" s="12" t="str">
        <f t="shared" si="10"/>
        <v>2021</v>
      </c>
      <c r="I336" s="15">
        <v>44328</v>
      </c>
      <c r="J336" s="12" t="str">
        <f t="shared" si="11"/>
        <v>2021</v>
      </c>
      <c r="K336" s="14" t="s">
        <v>73</v>
      </c>
      <c r="L336" s="14" t="s">
        <v>74</v>
      </c>
    </row>
    <row r="337" spans="1:12" ht="13" thickBot="1" x14ac:dyDescent="0.3">
      <c r="A337" s="13">
        <v>2</v>
      </c>
      <c r="B337" s="14" t="s">
        <v>113</v>
      </c>
      <c r="C337" s="13">
        <v>68</v>
      </c>
      <c r="D337" s="14" t="s">
        <v>174</v>
      </c>
      <c r="E337" s="14" t="s">
        <v>65</v>
      </c>
      <c r="F337" s="14" t="s">
        <v>66</v>
      </c>
      <c r="G337" s="15">
        <v>44319</v>
      </c>
      <c r="H337" s="12" t="str">
        <f t="shared" si="10"/>
        <v>2021</v>
      </c>
      <c r="I337" s="15">
        <v>44670</v>
      </c>
      <c r="J337" s="12" t="str">
        <f t="shared" si="11"/>
        <v>2022</v>
      </c>
      <c r="K337" s="14" t="s">
        <v>75</v>
      </c>
      <c r="L337" s="14" t="s">
        <v>76</v>
      </c>
    </row>
    <row r="338" spans="1:12" ht="13" thickBot="1" x14ac:dyDescent="0.3">
      <c r="A338" s="13">
        <v>2</v>
      </c>
      <c r="B338" s="14" t="s">
        <v>113</v>
      </c>
      <c r="C338" s="13">
        <v>68</v>
      </c>
      <c r="D338" s="14" t="s">
        <v>174</v>
      </c>
      <c r="E338" s="14" t="s">
        <v>65</v>
      </c>
      <c r="F338" s="14" t="s">
        <v>66</v>
      </c>
      <c r="G338" s="15">
        <v>44319</v>
      </c>
      <c r="H338" s="12" t="str">
        <f t="shared" si="10"/>
        <v>2021</v>
      </c>
      <c r="I338" s="15">
        <v>44683</v>
      </c>
      <c r="J338" s="12" t="str">
        <f t="shared" si="11"/>
        <v>2022</v>
      </c>
      <c r="K338" s="14" t="s">
        <v>134</v>
      </c>
      <c r="L338" s="14" t="s">
        <v>135</v>
      </c>
    </row>
    <row r="339" spans="1:12" ht="13" thickBot="1" x14ac:dyDescent="0.3">
      <c r="A339" s="13">
        <v>2</v>
      </c>
      <c r="B339" s="14" t="s">
        <v>113</v>
      </c>
      <c r="C339" s="13">
        <v>68</v>
      </c>
      <c r="D339" s="14" t="s">
        <v>175</v>
      </c>
      <c r="E339" s="14" t="s">
        <v>65</v>
      </c>
      <c r="F339" s="14" t="s">
        <v>66</v>
      </c>
      <c r="G339" s="15">
        <v>44350</v>
      </c>
      <c r="H339" s="12" t="str">
        <f t="shared" si="10"/>
        <v>2021</v>
      </c>
      <c r="I339" s="15">
        <v>44350</v>
      </c>
      <c r="J339" s="12" t="str">
        <f t="shared" si="11"/>
        <v>2021</v>
      </c>
      <c r="K339" s="14" t="s">
        <v>67</v>
      </c>
      <c r="L339" s="14" t="s">
        <v>68</v>
      </c>
    </row>
    <row r="340" spans="1:12" ht="13" thickBot="1" x14ac:dyDescent="0.3">
      <c r="A340" s="13">
        <v>2</v>
      </c>
      <c r="B340" s="14" t="s">
        <v>113</v>
      </c>
      <c r="C340" s="13">
        <v>68</v>
      </c>
      <c r="D340" s="14" t="s">
        <v>175</v>
      </c>
      <c r="E340" s="14" t="s">
        <v>65</v>
      </c>
      <c r="F340" s="14" t="s">
        <v>66</v>
      </c>
      <c r="G340" s="15">
        <v>44350</v>
      </c>
      <c r="H340" s="12" t="str">
        <f t="shared" si="10"/>
        <v>2021</v>
      </c>
      <c r="I340" s="15">
        <v>44350</v>
      </c>
      <c r="J340" s="12" t="str">
        <f t="shared" si="11"/>
        <v>2021</v>
      </c>
      <c r="K340" s="14" t="s">
        <v>69</v>
      </c>
      <c r="L340" s="14" t="s">
        <v>70</v>
      </c>
    </row>
    <row r="341" spans="1:12" ht="13" thickBot="1" x14ac:dyDescent="0.3">
      <c r="A341" s="13">
        <v>2</v>
      </c>
      <c r="B341" s="14" t="s">
        <v>113</v>
      </c>
      <c r="C341" s="13">
        <v>68</v>
      </c>
      <c r="D341" s="14" t="s">
        <v>175</v>
      </c>
      <c r="E341" s="14" t="s">
        <v>65</v>
      </c>
      <c r="F341" s="14" t="s">
        <v>66</v>
      </c>
      <c r="G341" s="15">
        <v>44350</v>
      </c>
      <c r="H341" s="12" t="str">
        <f t="shared" si="10"/>
        <v>2021</v>
      </c>
      <c r="I341" s="15">
        <v>44361</v>
      </c>
      <c r="J341" s="12" t="str">
        <f t="shared" si="11"/>
        <v>2021</v>
      </c>
      <c r="K341" s="14" t="s">
        <v>71</v>
      </c>
      <c r="L341" s="14" t="s">
        <v>72</v>
      </c>
    </row>
    <row r="342" spans="1:12" ht="13" thickBot="1" x14ac:dyDescent="0.3">
      <c r="A342" s="13">
        <v>2</v>
      </c>
      <c r="B342" s="14" t="s">
        <v>113</v>
      </c>
      <c r="C342" s="13">
        <v>68</v>
      </c>
      <c r="D342" s="14" t="s">
        <v>175</v>
      </c>
      <c r="E342" s="14" t="s">
        <v>65</v>
      </c>
      <c r="F342" s="14" t="s">
        <v>66</v>
      </c>
      <c r="G342" s="15">
        <v>44350</v>
      </c>
      <c r="H342" s="12" t="str">
        <f t="shared" si="10"/>
        <v>2021</v>
      </c>
      <c r="I342" s="15">
        <v>44361</v>
      </c>
      <c r="J342" s="12" t="str">
        <f t="shared" si="11"/>
        <v>2021</v>
      </c>
      <c r="K342" s="14" t="s">
        <v>73</v>
      </c>
      <c r="L342" s="14" t="s">
        <v>74</v>
      </c>
    </row>
    <row r="343" spans="1:12" ht="13" thickBot="1" x14ac:dyDescent="0.3">
      <c r="A343" s="13">
        <v>2</v>
      </c>
      <c r="B343" s="14" t="s">
        <v>113</v>
      </c>
      <c r="C343" s="13">
        <v>68</v>
      </c>
      <c r="D343" s="14" t="s">
        <v>175</v>
      </c>
      <c r="E343" s="14" t="s">
        <v>65</v>
      </c>
      <c r="F343" s="14" t="s">
        <v>66</v>
      </c>
      <c r="G343" s="15">
        <v>44350</v>
      </c>
      <c r="H343" s="12" t="str">
        <f t="shared" si="10"/>
        <v>2021</v>
      </c>
      <c r="I343" s="15">
        <v>44726</v>
      </c>
      <c r="J343" s="12" t="str">
        <f t="shared" si="11"/>
        <v>2022</v>
      </c>
      <c r="K343" s="14" t="s">
        <v>79</v>
      </c>
      <c r="L343" s="14" t="s">
        <v>80</v>
      </c>
    </row>
    <row r="344" spans="1:12" ht="13" thickBot="1" x14ac:dyDescent="0.3">
      <c r="A344" s="13">
        <v>2</v>
      </c>
      <c r="B344" s="14" t="s">
        <v>113</v>
      </c>
      <c r="C344" s="13">
        <v>68</v>
      </c>
      <c r="D344" s="14" t="s">
        <v>176</v>
      </c>
      <c r="E344" s="14" t="s">
        <v>65</v>
      </c>
      <c r="F344" s="14" t="s">
        <v>66</v>
      </c>
      <c r="G344" s="15">
        <v>44361</v>
      </c>
      <c r="H344" s="12" t="str">
        <f t="shared" si="10"/>
        <v>2021</v>
      </c>
      <c r="I344" s="15">
        <v>44361</v>
      </c>
      <c r="J344" s="12" t="str">
        <f t="shared" si="11"/>
        <v>2021</v>
      </c>
      <c r="K344" s="14" t="s">
        <v>67</v>
      </c>
      <c r="L344" s="14" t="s">
        <v>68</v>
      </c>
    </row>
    <row r="345" spans="1:12" ht="13" thickBot="1" x14ac:dyDescent="0.3">
      <c r="A345" s="13">
        <v>2</v>
      </c>
      <c r="B345" s="14" t="s">
        <v>113</v>
      </c>
      <c r="C345" s="13">
        <v>68</v>
      </c>
      <c r="D345" s="14" t="s">
        <v>176</v>
      </c>
      <c r="E345" s="14" t="s">
        <v>65</v>
      </c>
      <c r="F345" s="14" t="s">
        <v>66</v>
      </c>
      <c r="G345" s="15">
        <v>44361</v>
      </c>
      <c r="H345" s="12" t="str">
        <f t="shared" si="10"/>
        <v>2021</v>
      </c>
      <c r="I345" s="15">
        <v>44361</v>
      </c>
      <c r="J345" s="12" t="str">
        <f t="shared" si="11"/>
        <v>2021</v>
      </c>
      <c r="K345" s="14" t="s">
        <v>69</v>
      </c>
      <c r="L345" s="14" t="s">
        <v>70</v>
      </c>
    </row>
    <row r="346" spans="1:12" ht="13" thickBot="1" x14ac:dyDescent="0.3">
      <c r="A346" s="13">
        <v>2</v>
      </c>
      <c r="B346" s="14" t="s">
        <v>113</v>
      </c>
      <c r="C346" s="13">
        <v>68</v>
      </c>
      <c r="D346" s="14" t="s">
        <v>176</v>
      </c>
      <c r="E346" s="14" t="s">
        <v>65</v>
      </c>
      <c r="F346" s="14" t="s">
        <v>66</v>
      </c>
      <c r="G346" s="15">
        <v>44361</v>
      </c>
      <c r="H346" s="12" t="str">
        <f t="shared" si="10"/>
        <v>2021</v>
      </c>
      <c r="I346" s="15">
        <v>44371</v>
      </c>
      <c r="J346" s="12" t="str">
        <f t="shared" si="11"/>
        <v>2021</v>
      </c>
      <c r="K346" s="14" t="s">
        <v>71</v>
      </c>
      <c r="L346" s="14" t="s">
        <v>72</v>
      </c>
    </row>
    <row r="347" spans="1:12" ht="13" thickBot="1" x14ac:dyDescent="0.3">
      <c r="A347" s="13">
        <v>2</v>
      </c>
      <c r="B347" s="14" t="s">
        <v>113</v>
      </c>
      <c r="C347" s="13">
        <v>68</v>
      </c>
      <c r="D347" s="14" t="s">
        <v>176</v>
      </c>
      <c r="E347" s="14" t="s">
        <v>65</v>
      </c>
      <c r="F347" s="14" t="s">
        <v>66</v>
      </c>
      <c r="G347" s="15">
        <v>44361</v>
      </c>
      <c r="H347" s="12" t="str">
        <f t="shared" si="10"/>
        <v>2021</v>
      </c>
      <c r="I347" s="15">
        <v>44371</v>
      </c>
      <c r="J347" s="12" t="str">
        <f t="shared" si="11"/>
        <v>2021</v>
      </c>
      <c r="K347" s="14" t="s">
        <v>79</v>
      </c>
      <c r="L347" s="14" t="s">
        <v>80</v>
      </c>
    </row>
    <row r="348" spans="1:12" ht="13" thickBot="1" x14ac:dyDescent="0.3">
      <c r="A348" s="13">
        <v>2</v>
      </c>
      <c r="B348" s="14" t="s">
        <v>113</v>
      </c>
      <c r="C348" s="13">
        <v>68</v>
      </c>
      <c r="D348" s="14" t="s">
        <v>176</v>
      </c>
      <c r="E348" s="14" t="s">
        <v>65</v>
      </c>
      <c r="F348" s="14" t="s">
        <v>66</v>
      </c>
      <c r="G348" s="15">
        <v>44361</v>
      </c>
      <c r="H348" s="12" t="str">
        <f t="shared" si="10"/>
        <v>2021</v>
      </c>
      <c r="I348" s="15">
        <v>44371</v>
      </c>
      <c r="J348" s="12" t="str">
        <f t="shared" si="11"/>
        <v>2021</v>
      </c>
      <c r="K348" s="14" t="s">
        <v>73</v>
      </c>
      <c r="L348" s="14" t="s">
        <v>74</v>
      </c>
    </row>
    <row r="349" spans="1:12" ht="13" thickBot="1" x14ac:dyDescent="0.3">
      <c r="A349" s="13">
        <v>2</v>
      </c>
      <c r="B349" s="14" t="s">
        <v>113</v>
      </c>
      <c r="C349" s="13">
        <v>68</v>
      </c>
      <c r="D349" s="14" t="s">
        <v>176</v>
      </c>
      <c r="E349" s="14" t="s">
        <v>65</v>
      </c>
      <c r="F349" s="14" t="s">
        <v>66</v>
      </c>
      <c r="G349" s="15">
        <v>44361</v>
      </c>
      <c r="H349" s="12" t="str">
        <f t="shared" si="10"/>
        <v>2021</v>
      </c>
      <c r="I349" s="15">
        <v>44736</v>
      </c>
      <c r="J349" s="12" t="str">
        <f t="shared" si="11"/>
        <v>2022</v>
      </c>
      <c r="K349" s="14" t="s">
        <v>79</v>
      </c>
      <c r="L349" s="14" t="s">
        <v>80</v>
      </c>
    </row>
    <row r="350" spans="1:12" ht="13" thickBot="1" x14ac:dyDescent="0.3">
      <c r="A350" s="13">
        <v>2</v>
      </c>
      <c r="B350" s="14" t="s">
        <v>113</v>
      </c>
      <c r="C350" s="13">
        <v>68</v>
      </c>
      <c r="D350" s="14" t="s">
        <v>177</v>
      </c>
      <c r="E350" s="14" t="s">
        <v>65</v>
      </c>
      <c r="F350" s="14" t="s">
        <v>66</v>
      </c>
      <c r="G350" s="15">
        <v>44389</v>
      </c>
      <c r="H350" s="12" t="str">
        <f t="shared" si="10"/>
        <v>2021</v>
      </c>
      <c r="I350" s="15">
        <v>44389</v>
      </c>
      <c r="J350" s="12" t="str">
        <f t="shared" si="11"/>
        <v>2021</v>
      </c>
      <c r="K350" s="14" t="s">
        <v>67</v>
      </c>
      <c r="L350" s="14" t="s">
        <v>68</v>
      </c>
    </row>
    <row r="351" spans="1:12" ht="13" thickBot="1" x14ac:dyDescent="0.3">
      <c r="A351" s="13">
        <v>2</v>
      </c>
      <c r="B351" s="14" t="s">
        <v>113</v>
      </c>
      <c r="C351" s="13">
        <v>68</v>
      </c>
      <c r="D351" s="14" t="s">
        <v>177</v>
      </c>
      <c r="E351" s="14" t="s">
        <v>65</v>
      </c>
      <c r="F351" s="14" t="s">
        <v>66</v>
      </c>
      <c r="G351" s="15">
        <v>44389</v>
      </c>
      <c r="H351" s="12" t="str">
        <f t="shared" si="10"/>
        <v>2021</v>
      </c>
      <c r="I351" s="15">
        <v>44389</v>
      </c>
      <c r="J351" s="12" t="str">
        <f t="shared" si="11"/>
        <v>2021</v>
      </c>
      <c r="K351" s="14" t="s">
        <v>69</v>
      </c>
      <c r="L351" s="14" t="s">
        <v>70</v>
      </c>
    </row>
    <row r="352" spans="1:12" ht="13" thickBot="1" x14ac:dyDescent="0.3">
      <c r="A352" s="13">
        <v>2</v>
      </c>
      <c r="B352" s="14" t="s">
        <v>113</v>
      </c>
      <c r="C352" s="13">
        <v>68</v>
      </c>
      <c r="D352" s="14" t="s">
        <v>177</v>
      </c>
      <c r="E352" s="14" t="s">
        <v>65</v>
      </c>
      <c r="F352" s="14" t="s">
        <v>66</v>
      </c>
      <c r="G352" s="15">
        <v>44389</v>
      </c>
      <c r="H352" s="12" t="str">
        <f t="shared" si="10"/>
        <v>2021</v>
      </c>
      <c r="I352" s="15">
        <v>44404</v>
      </c>
      <c r="J352" s="12" t="str">
        <f t="shared" si="11"/>
        <v>2021</v>
      </c>
      <c r="K352" s="14" t="s">
        <v>73</v>
      </c>
      <c r="L352" s="14" t="s">
        <v>74</v>
      </c>
    </row>
    <row r="353" spans="1:12" ht="13" thickBot="1" x14ac:dyDescent="0.3">
      <c r="A353" s="13">
        <v>2</v>
      </c>
      <c r="B353" s="14" t="s">
        <v>113</v>
      </c>
      <c r="C353" s="13">
        <v>68</v>
      </c>
      <c r="D353" s="14" t="s">
        <v>177</v>
      </c>
      <c r="E353" s="14" t="s">
        <v>65</v>
      </c>
      <c r="F353" s="14" t="s">
        <v>66</v>
      </c>
      <c r="G353" s="15">
        <v>44389</v>
      </c>
      <c r="H353" s="12" t="str">
        <f t="shared" si="10"/>
        <v>2021</v>
      </c>
      <c r="I353" s="15">
        <v>44428</v>
      </c>
      <c r="J353" s="12" t="str">
        <f t="shared" si="11"/>
        <v>2021</v>
      </c>
      <c r="K353" s="14" t="s">
        <v>69</v>
      </c>
      <c r="L353" s="14" t="s">
        <v>70</v>
      </c>
    </row>
    <row r="354" spans="1:12" ht="13" thickBot="1" x14ac:dyDescent="0.3">
      <c r="A354" s="13">
        <v>2</v>
      </c>
      <c r="B354" s="14" t="s">
        <v>113</v>
      </c>
      <c r="C354" s="13">
        <v>68</v>
      </c>
      <c r="D354" s="14" t="s">
        <v>177</v>
      </c>
      <c r="E354" s="14" t="s">
        <v>65</v>
      </c>
      <c r="F354" s="14" t="s">
        <v>66</v>
      </c>
      <c r="G354" s="15">
        <v>44389</v>
      </c>
      <c r="H354" s="12" t="str">
        <f t="shared" si="10"/>
        <v>2021</v>
      </c>
      <c r="I354" s="15">
        <v>44462</v>
      </c>
      <c r="J354" s="12" t="str">
        <f t="shared" si="11"/>
        <v>2021</v>
      </c>
      <c r="K354" s="14" t="s">
        <v>71</v>
      </c>
      <c r="L354" s="14" t="s">
        <v>72</v>
      </c>
    </row>
    <row r="355" spans="1:12" ht="13" thickBot="1" x14ac:dyDescent="0.3">
      <c r="A355" s="13">
        <v>2</v>
      </c>
      <c r="B355" s="14" t="s">
        <v>113</v>
      </c>
      <c r="C355" s="13">
        <v>68</v>
      </c>
      <c r="D355" s="14" t="s">
        <v>177</v>
      </c>
      <c r="E355" s="14" t="s">
        <v>65</v>
      </c>
      <c r="F355" s="14" t="s">
        <v>66</v>
      </c>
      <c r="G355" s="15">
        <v>44389</v>
      </c>
      <c r="H355" s="12" t="str">
        <f t="shared" si="10"/>
        <v>2021</v>
      </c>
      <c r="I355" s="15">
        <v>44462</v>
      </c>
      <c r="J355" s="12" t="str">
        <f t="shared" si="11"/>
        <v>2021</v>
      </c>
      <c r="K355" s="14" t="s">
        <v>73</v>
      </c>
      <c r="L355" s="14" t="s">
        <v>74</v>
      </c>
    </row>
    <row r="356" spans="1:12" ht="13" thickBot="1" x14ac:dyDescent="0.3">
      <c r="A356" s="13">
        <v>2</v>
      </c>
      <c r="B356" s="14" t="s">
        <v>113</v>
      </c>
      <c r="C356" s="13">
        <v>68</v>
      </c>
      <c r="D356" s="14" t="s">
        <v>177</v>
      </c>
      <c r="E356" s="14" t="s">
        <v>65</v>
      </c>
      <c r="F356" s="14" t="s">
        <v>66</v>
      </c>
      <c r="G356" s="15">
        <v>44389</v>
      </c>
      <c r="H356" s="12" t="str">
        <f t="shared" si="10"/>
        <v>2021</v>
      </c>
      <c r="I356" s="15">
        <v>44827</v>
      </c>
      <c r="J356" s="12" t="str">
        <f t="shared" si="11"/>
        <v>2022</v>
      </c>
      <c r="K356" s="14" t="s">
        <v>79</v>
      </c>
      <c r="L356" s="14" t="s">
        <v>80</v>
      </c>
    </row>
    <row r="357" spans="1:12" ht="13" thickBot="1" x14ac:dyDescent="0.3">
      <c r="A357" s="13">
        <v>2</v>
      </c>
      <c r="B357" s="14" t="s">
        <v>113</v>
      </c>
      <c r="C357" s="13">
        <v>68</v>
      </c>
      <c r="D357" s="14" t="s">
        <v>178</v>
      </c>
      <c r="E357" s="14" t="s">
        <v>65</v>
      </c>
      <c r="F357" s="14" t="s">
        <v>66</v>
      </c>
      <c r="G357" s="15">
        <v>44407</v>
      </c>
      <c r="H357" s="12" t="str">
        <f t="shared" si="10"/>
        <v>2021</v>
      </c>
      <c r="I357" s="15">
        <v>44407</v>
      </c>
      <c r="J357" s="12" t="str">
        <f t="shared" si="11"/>
        <v>2021</v>
      </c>
      <c r="K357" s="14" t="s">
        <v>67</v>
      </c>
      <c r="L357" s="14" t="s">
        <v>68</v>
      </c>
    </row>
    <row r="358" spans="1:12" ht="13" thickBot="1" x14ac:dyDescent="0.3">
      <c r="A358" s="13">
        <v>2</v>
      </c>
      <c r="B358" s="14" t="s">
        <v>113</v>
      </c>
      <c r="C358" s="13">
        <v>68</v>
      </c>
      <c r="D358" s="14" t="s">
        <v>178</v>
      </c>
      <c r="E358" s="14" t="s">
        <v>65</v>
      </c>
      <c r="F358" s="14" t="s">
        <v>66</v>
      </c>
      <c r="G358" s="15">
        <v>44407</v>
      </c>
      <c r="H358" s="12" t="str">
        <f t="shared" si="10"/>
        <v>2021</v>
      </c>
      <c r="I358" s="15">
        <v>44407</v>
      </c>
      <c r="J358" s="12" t="str">
        <f t="shared" si="11"/>
        <v>2021</v>
      </c>
      <c r="K358" s="14" t="s">
        <v>69</v>
      </c>
      <c r="L358" s="14" t="s">
        <v>70</v>
      </c>
    </row>
    <row r="359" spans="1:12" ht="13" thickBot="1" x14ac:dyDescent="0.3">
      <c r="A359" s="13">
        <v>2</v>
      </c>
      <c r="B359" s="14" t="s">
        <v>113</v>
      </c>
      <c r="C359" s="13">
        <v>68</v>
      </c>
      <c r="D359" s="14" t="s">
        <v>178</v>
      </c>
      <c r="E359" s="14" t="s">
        <v>65</v>
      </c>
      <c r="F359" s="14" t="s">
        <v>66</v>
      </c>
      <c r="G359" s="15">
        <v>44407</v>
      </c>
      <c r="H359" s="12" t="str">
        <f t="shared" si="10"/>
        <v>2021</v>
      </c>
      <c r="I359" s="15">
        <v>44428</v>
      </c>
      <c r="J359" s="12" t="str">
        <f t="shared" si="11"/>
        <v>2021</v>
      </c>
      <c r="K359" s="14" t="s">
        <v>71</v>
      </c>
      <c r="L359" s="14" t="s">
        <v>72</v>
      </c>
    </row>
    <row r="360" spans="1:12" ht="13" thickBot="1" x14ac:dyDescent="0.3">
      <c r="A360" s="13">
        <v>2</v>
      </c>
      <c r="B360" s="14" t="s">
        <v>113</v>
      </c>
      <c r="C360" s="13">
        <v>68</v>
      </c>
      <c r="D360" s="14" t="s">
        <v>178</v>
      </c>
      <c r="E360" s="14" t="s">
        <v>65</v>
      </c>
      <c r="F360" s="14" t="s">
        <v>66</v>
      </c>
      <c r="G360" s="15">
        <v>44407</v>
      </c>
      <c r="H360" s="12" t="str">
        <f t="shared" si="10"/>
        <v>2021</v>
      </c>
      <c r="I360" s="15">
        <v>44428</v>
      </c>
      <c r="J360" s="12" t="str">
        <f t="shared" si="11"/>
        <v>2021</v>
      </c>
      <c r="K360" s="14" t="s">
        <v>73</v>
      </c>
      <c r="L360" s="14" t="s">
        <v>74</v>
      </c>
    </row>
    <row r="361" spans="1:12" ht="13" thickBot="1" x14ac:dyDescent="0.3">
      <c r="A361" s="13">
        <v>2</v>
      </c>
      <c r="B361" s="14" t="s">
        <v>113</v>
      </c>
      <c r="C361" s="13">
        <v>68</v>
      </c>
      <c r="D361" s="14" t="s">
        <v>178</v>
      </c>
      <c r="E361" s="14" t="s">
        <v>65</v>
      </c>
      <c r="F361" s="14" t="s">
        <v>66</v>
      </c>
      <c r="G361" s="15">
        <v>44407</v>
      </c>
      <c r="H361" s="12" t="str">
        <f t="shared" si="10"/>
        <v>2021</v>
      </c>
      <c r="I361" s="15">
        <v>44769</v>
      </c>
      <c r="J361" s="12" t="str">
        <f t="shared" si="11"/>
        <v>2022</v>
      </c>
      <c r="K361" s="14" t="s">
        <v>75</v>
      </c>
      <c r="L361" s="14" t="s">
        <v>76</v>
      </c>
    </row>
    <row r="362" spans="1:12" ht="13" thickBot="1" x14ac:dyDescent="0.3">
      <c r="A362" s="13">
        <v>2</v>
      </c>
      <c r="B362" s="14" t="s">
        <v>113</v>
      </c>
      <c r="C362" s="13">
        <v>68</v>
      </c>
      <c r="D362" s="14" t="s">
        <v>178</v>
      </c>
      <c r="E362" s="14" t="s">
        <v>65</v>
      </c>
      <c r="F362" s="14" t="s">
        <v>66</v>
      </c>
      <c r="G362" s="15">
        <v>44407</v>
      </c>
      <c r="H362" s="12" t="str">
        <f t="shared" si="10"/>
        <v>2021</v>
      </c>
      <c r="I362" s="15">
        <v>44776</v>
      </c>
      <c r="J362" s="12" t="str">
        <f t="shared" si="11"/>
        <v>2022</v>
      </c>
      <c r="K362" s="14" t="s">
        <v>134</v>
      </c>
      <c r="L362" s="14" t="s">
        <v>135</v>
      </c>
    </row>
    <row r="363" spans="1:12" ht="13" thickBot="1" x14ac:dyDescent="0.3">
      <c r="A363" s="13">
        <v>2</v>
      </c>
      <c r="B363" s="14" t="s">
        <v>113</v>
      </c>
      <c r="C363" s="13">
        <v>68</v>
      </c>
      <c r="D363" s="14" t="s">
        <v>179</v>
      </c>
      <c r="E363" s="14" t="s">
        <v>65</v>
      </c>
      <c r="F363" s="14" t="s">
        <v>66</v>
      </c>
      <c r="G363" s="15">
        <v>44411</v>
      </c>
      <c r="H363" s="12" t="str">
        <f t="shared" si="10"/>
        <v>2021</v>
      </c>
      <c r="I363" s="15">
        <v>44411</v>
      </c>
      <c r="J363" s="12" t="str">
        <f t="shared" si="11"/>
        <v>2021</v>
      </c>
      <c r="K363" s="14" t="s">
        <v>67</v>
      </c>
      <c r="L363" s="14" t="s">
        <v>68</v>
      </c>
    </row>
    <row r="364" spans="1:12" ht="13" thickBot="1" x14ac:dyDescent="0.3">
      <c r="A364" s="13">
        <v>2</v>
      </c>
      <c r="B364" s="14" t="s">
        <v>113</v>
      </c>
      <c r="C364" s="13">
        <v>68</v>
      </c>
      <c r="D364" s="14" t="s">
        <v>179</v>
      </c>
      <c r="E364" s="14" t="s">
        <v>65</v>
      </c>
      <c r="F364" s="14" t="s">
        <v>66</v>
      </c>
      <c r="G364" s="15">
        <v>44411</v>
      </c>
      <c r="H364" s="12" t="str">
        <f t="shared" si="10"/>
        <v>2021</v>
      </c>
      <c r="I364" s="15">
        <v>44412</v>
      </c>
      <c r="J364" s="12" t="str">
        <f t="shared" si="11"/>
        <v>2021</v>
      </c>
      <c r="K364" s="14" t="s">
        <v>69</v>
      </c>
      <c r="L364" s="14" t="s">
        <v>70</v>
      </c>
    </row>
    <row r="365" spans="1:12" ht="13" thickBot="1" x14ac:dyDescent="0.3">
      <c r="A365" s="13">
        <v>2</v>
      </c>
      <c r="B365" s="14" t="s">
        <v>113</v>
      </c>
      <c r="C365" s="13">
        <v>68</v>
      </c>
      <c r="D365" s="14" t="s">
        <v>179</v>
      </c>
      <c r="E365" s="14" t="s">
        <v>65</v>
      </c>
      <c r="F365" s="14" t="s">
        <v>66</v>
      </c>
      <c r="G365" s="15">
        <v>44411</v>
      </c>
      <c r="H365" s="12" t="str">
        <f t="shared" si="10"/>
        <v>2021</v>
      </c>
      <c r="I365" s="15">
        <v>44424</v>
      </c>
      <c r="J365" s="12" t="str">
        <f t="shared" si="11"/>
        <v>2021</v>
      </c>
      <c r="K365" s="14" t="s">
        <v>71</v>
      </c>
      <c r="L365" s="14" t="s">
        <v>72</v>
      </c>
    </row>
    <row r="366" spans="1:12" ht="13" thickBot="1" x14ac:dyDescent="0.3">
      <c r="A366" s="13">
        <v>2</v>
      </c>
      <c r="B366" s="14" t="s">
        <v>113</v>
      </c>
      <c r="C366" s="13">
        <v>68</v>
      </c>
      <c r="D366" s="14" t="s">
        <v>179</v>
      </c>
      <c r="E366" s="14" t="s">
        <v>65</v>
      </c>
      <c r="F366" s="14" t="s">
        <v>66</v>
      </c>
      <c r="G366" s="15">
        <v>44411</v>
      </c>
      <c r="H366" s="12" t="str">
        <f t="shared" si="10"/>
        <v>2021</v>
      </c>
      <c r="I366" s="15">
        <v>44424</v>
      </c>
      <c r="J366" s="12" t="str">
        <f t="shared" si="11"/>
        <v>2021</v>
      </c>
      <c r="K366" s="14" t="s">
        <v>73</v>
      </c>
      <c r="L366" s="14" t="s">
        <v>74</v>
      </c>
    </row>
    <row r="367" spans="1:12" ht="13" thickBot="1" x14ac:dyDescent="0.3">
      <c r="A367" s="13">
        <v>2</v>
      </c>
      <c r="B367" s="14" t="s">
        <v>113</v>
      </c>
      <c r="C367" s="13">
        <v>68</v>
      </c>
      <c r="D367" s="14" t="s">
        <v>179</v>
      </c>
      <c r="E367" s="14" t="s">
        <v>65</v>
      </c>
      <c r="F367" s="14" t="s">
        <v>66</v>
      </c>
      <c r="G367" s="15">
        <v>44411</v>
      </c>
      <c r="H367" s="12" t="str">
        <f t="shared" si="10"/>
        <v>2021</v>
      </c>
      <c r="I367" s="15">
        <v>44789</v>
      </c>
      <c r="J367" s="12" t="str">
        <f t="shared" si="11"/>
        <v>2022</v>
      </c>
      <c r="K367" s="14" t="s">
        <v>79</v>
      </c>
      <c r="L367" s="14" t="s">
        <v>80</v>
      </c>
    </row>
    <row r="368" spans="1:12" ht="13" thickBot="1" x14ac:dyDescent="0.3">
      <c r="A368" s="13">
        <v>2</v>
      </c>
      <c r="B368" s="14" t="s">
        <v>113</v>
      </c>
      <c r="C368" s="13">
        <v>68</v>
      </c>
      <c r="D368" s="14" t="s">
        <v>180</v>
      </c>
      <c r="E368" s="14" t="s">
        <v>65</v>
      </c>
      <c r="F368" s="14" t="s">
        <v>66</v>
      </c>
      <c r="G368" s="15">
        <v>44438</v>
      </c>
      <c r="H368" s="12" t="str">
        <f t="shared" si="10"/>
        <v>2021</v>
      </c>
      <c r="I368" s="15">
        <v>44438</v>
      </c>
      <c r="J368" s="12" t="str">
        <f t="shared" si="11"/>
        <v>2021</v>
      </c>
      <c r="K368" s="14" t="s">
        <v>67</v>
      </c>
      <c r="L368" s="14" t="s">
        <v>68</v>
      </c>
    </row>
    <row r="369" spans="1:12" ht="13" thickBot="1" x14ac:dyDescent="0.3">
      <c r="A369" s="13">
        <v>2</v>
      </c>
      <c r="B369" s="14" t="s">
        <v>113</v>
      </c>
      <c r="C369" s="13">
        <v>68</v>
      </c>
      <c r="D369" s="14" t="s">
        <v>180</v>
      </c>
      <c r="E369" s="14" t="s">
        <v>65</v>
      </c>
      <c r="F369" s="14" t="s">
        <v>66</v>
      </c>
      <c r="G369" s="15">
        <v>44438</v>
      </c>
      <c r="H369" s="12" t="str">
        <f t="shared" si="10"/>
        <v>2021</v>
      </c>
      <c r="I369" s="15">
        <v>44439</v>
      </c>
      <c r="J369" s="12" t="str">
        <f t="shared" si="11"/>
        <v>2021</v>
      </c>
      <c r="K369" s="14" t="s">
        <v>69</v>
      </c>
      <c r="L369" s="14" t="s">
        <v>70</v>
      </c>
    </row>
    <row r="370" spans="1:12" ht="13" thickBot="1" x14ac:dyDescent="0.3">
      <c r="A370" s="13">
        <v>2</v>
      </c>
      <c r="B370" s="14" t="s">
        <v>113</v>
      </c>
      <c r="C370" s="13">
        <v>68</v>
      </c>
      <c r="D370" s="14" t="s">
        <v>180</v>
      </c>
      <c r="E370" s="14" t="s">
        <v>65</v>
      </c>
      <c r="F370" s="14" t="s">
        <v>66</v>
      </c>
      <c r="G370" s="15">
        <v>44438</v>
      </c>
      <c r="H370" s="12" t="str">
        <f t="shared" si="10"/>
        <v>2021</v>
      </c>
      <c r="I370" s="15">
        <v>44449</v>
      </c>
      <c r="J370" s="12" t="str">
        <f t="shared" si="11"/>
        <v>2021</v>
      </c>
      <c r="K370" s="14" t="s">
        <v>73</v>
      </c>
      <c r="L370" s="14" t="s">
        <v>74</v>
      </c>
    </row>
    <row r="371" spans="1:12" ht="13" thickBot="1" x14ac:dyDescent="0.3">
      <c r="A371" s="13">
        <v>2</v>
      </c>
      <c r="B371" s="14" t="s">
        <v>113</v>
      </c>
      <c r="C371" s="13">
        <v>68</v>
      </c>
      <c r="D371" s="14" t="s">
        <v>181</v>
      </c>
      <c r="E371" s="14" t="s">
        <v>65</v>
      </c>
      <c r="F371" s="14" t="s">
        <v>66</v>
      </c>
      <c r="G371" s="15">
        <v>44442</v>
      </c>
      <c r="H371" s="12" t="str">
        <f t="shared" si="10"/>
        <v>2021</v>
      </c>
      <c r="I371" s="15">
        <v>44442</v>
      </c>
      <c r="J371" s="12" t="str">
        <f t="shared" si="11"/>
        <v>2021</v>
      </c>
      <c r="K371" s="14" t="s">
        <v>67</v>
      </c>
      <c r="L371" s="14" t="s">
        <v>68</v>
      </c>
    </row>
    <row r="372" spans="1:12" ht="13" thickBot="1" x14ac:dyDescent="0.3">
      <c r="A372" s="13">
        <v>2</v>
      </c>
      <c r="B372" s="14" t="s">
        <v>113</v>
      </c>
      <c r="C372" s="13">
        <v>68</v>
      </c>
      <c r="D372" s="14" t="s">
        <v>181</v>
      </c>
      <c r="E372" s="14" t="s">
        <v>65</v>
      </c>
      <c r="F372" s="14" t="s">
        <v>66</v>
      </c>
      <c r="G372" s="15">
        <v>44442</v>
      </c>
      <c r="H372" s="12" t="str">
        <f t="shared" si="10"/>
        <v>2021</v>
      </c>
      <c r="I372" s="15">
        <v>44442</v>
      </c>
      <c r="J372" s="12" t="str">
        <f t="shared" si="11"/>
        <v>2021</v>
      </c>
      <c r="K372" s="14" t="s">
        <v>69</v>
      </c>
      <c r="L372" s="14" t="s">
        <v>70</v>
      </c>
    </row>
    <row r="373" spans="1:12" ht="13" thickBot="1" x14ac:dyDescent="0.3">
      <c r="A373" s="13">
        <v>2</v>
      </c>
      <c r="B373" s="14" t="s">
        <v>113</v>
      </c>
      <c r="C373" s="13">
        <v>68</v>
      </c>
      <c r="D373" s="14" t="s">
        <v>181</v>
      </c>
      <c r="E373" s="14" t="s">
        <v>65</v>
      </c>
      <c r="F373" s="14" t="s">
        <v>66</v>
      </c>
      <c r="G373" s="15">
        <v>44442</v>
      </c>
      <c r="H373" s="12" t="str">
        <f t="shared" si="10"/>
        <v>2021</v>
      </c>
      <c r="I373" s="15">
        <v>44453</v>
      </c>
      <c r="J373" s="12" t="str">
        <f t="shared" si="11"/>
        <v>2021</v>
      </c>
      <c r="K373" s="14" t="s">
        <v>71</v>
      </c>
      <c r="L373" s="14" t="s">
        <v>72</v>
      </c>
    </row>
    <row r="374" spans="1:12" ht="13" thickBot="1" x14ac:dyDescent="0.3">
      <c r="A374" s="13">
        <v>2</v>
      </c>
      <c r="B374" s="14" t="s">
        <v>113</v>
      </c>
      <c r="C374" s="13">
        <v>68</v>
      </c>
      <c r="D374" s="14" t="s">
        <v>181</v>
      </c>
      <c r="E374" s="14" t="s">
        <v>65</v>
      </c>
      <c r="F374" s="14" t="s">
        <v>66</v>
      </c>
      <c r="G374" s="15">
        <v>44442</v>
      </c>
      <c r="H374" s="12" t="str">
        <f t="shared" si="10"/>
        <v>2021</v>
      </c>
      <c r="I374" s="15">
        <v>44453</v>
      </c>
      <c r="J374" s="12" t="str">
        <f t="shared" si="11"/>
        <v>2021</v>
      </c>
      <c r="K374" s="14" t="s">
        <v>73</v>
      </c>
      <c r="L374" s="14" t="s">
        <v>74</v>
      </c>
    </row>
    <row r="375" spans="1:12" ht="13" thickBot="1" x14ac:dyDescent="0.3">
      <c r="A375" s="13">
        <v>2</v>
      </c>
      <c r="B375" s="14" t="s">
        <v>113</v>
      </c>
      <c r="C375" s="13">
        <v>68</v>
      </c>
      <c r="D375" s="14" t="s">
        <v>181</v>
      </c>
      <c r="E375" s="14" t="s">
        <v>65</v>
      </c>
      <c r="F375" s="14" t="s">
        <v>66</v>
      </c>
      <c r="G375" s="15">
        <v>44442</v>
      </c>
      <c r="H375" s="12" t="str">
        <f t="shared" si="10"/>
        <v>2021</v>
      </c>
      <c r="I375" s="15">
        <v>44796</v>
      </c>
      <c r="J375" s="12" t="str">
        <f t="shared" si="11"/>
        <v>2022</v>
      </c>
      <c r="K375" s="14" t="s">
        <v>75</v>
      </c>
      <c r="L375" s="14" t="s">
        <v>76</v>
      </c>
    </row>
    <row r="376" spans="1:12" ht="13" thickBot="1" x14ac:dyDescent="0.3">
      <c r="A376" s="13">
        <v>2</v>
      </c>
      <c r="B376" s="14" t="s">
        <v>113</v>
      </c>
      <c r="C376" s="13">
        <v>68</v>
      </c>
      <c r="D376" s="14" t="s">
        <v>182</v>
      </c>
      <c r="E376" s="14" t="s">
        <v>65</v>
      </c>
      <c r="F376" s="14" t="s">
        <v>66</v>
      </c>
      <c r="G376" s="15">
        <v>44456</v>
      </c>
      <c r="H376" s="12" t="str">
        <f t="shared" si="10"/>
        <v>2021</v>
      </c>
      <c r="I376" s="15">
        <v>44456</v>
      </c>
      <c r="J376" s="12" t="str">
        <f t="shared" si="11"/>
        <v>2021</v>
      </c>
      <c r="K376" s="14" t="s">
        <v>67</v>
      </c>
      <c r="L376" s="14" t="s">
        <v>68</v>
      </c>
    </row>
    <row r="377" spans="1:12" ht="13" thickBot="1" x14ac:dyDescent="0.3">
      <c r="A377" s="13">
        <v>2</v>
      </c>
      <c r="B377" s="14" t="s">
        <v>113</v>
      </c>
      <c r="C377" s="13">
        <v>68</v>
      </c>
      <c r="D377" s="14" t="s">
        <v>182</v>
      </c>
      <c r="E377" s="14" t="s">
        <v>65</v>
      </c>
      <c r="F377" s="14" t="s">
        <v>66</v>
      </c>
      <c r="G377" s="15">
        <v>44456</v>
      </c>
      <c r="H377" s="12" t="str">
        <f t="shared" si="10"/>
        <v>2021</v>
      </c>
      <c r="I377" s="15">
        <v>44456</v>
      </c>
      <c r="J377" s="12" t="str">
        <f t="shared" si="11"/>
        <v>2021</v>
      </c>
      <c r="K377" s="14" t="s">
        <v>69</v>
      </c>
      <c r="L377" s="14" t="s">
        <v>70</v>
      </c>
    </row>
    <row r="378" spans="1:12" ht="13" thickBot="1" x14ac:dyDescent="0.3">
      <c r="A378" s="13">
        <v>2</v>
      </c>
      <c r="B378" s="14" t="s">
        <v>113</v>
      </c>
      <c r="C378" s="13">
        <v>68</v>
      </c>
      <c r="D378" s="14" t="s">
        <v>182</v>
      </c>
      <c r="E378" s="14" t="s">
        <v>65</v>
      </c>
      <c r="F378" s="14" t="s">
        <v>66</v>
      </c>
      <c r="G378" s="15">
        <v>44456</v>
      </c>
      <c r="H378" s="12" t="str">
        <f t="shared" si="10"/>
        <v>2021</v>
      </c>
      <c r="I378" s="15">
        <v>44539</v>
      </c>
      <c r="J378" s="12" t="str">
        <f t="shared" si="11"/>
        <v>2021</v>
      </c>
      <c r="K378" s="14" t="s">
        <v>71</v>
      </c>
      <c r="L378" s="14" t="s">
        <v>72</v>
      </c>
    </row>
    <row r="379" spans="1:12" ht="13" thickBot="1" x14ac:dyDescent="0.3">
      <c r="A379" s="13">
        <v>2</v>
      </c>
      <c r="B379" s="14" t="s">
        <v>113</v>
      </c>
      <c r="C379" s="13">
        <v>68</v>
      </c>
      <c r="D379" s="14" t="s">
        <v>182</v>
      </c>
      <c r="E379" s="14" t="s">
        <v>65</v>
      </c>
      <c r="F379" s="14" t="s">
        <v>66</v>
      </c>
      <c r="G379" s="15">
        <v>44456</v>
      </c>
      <c r="H379" s="12" t="str">
        <f t="shared" si="10"/>
        <v>2021</v>
      </c>
      <c r="I379" s="15">
        <v>44539</v>
      </c>
      <c r="J379" s="12" t="str">
        <f t="shared" si="11"/>
        <v>2021</v>
      </c>
      <c r="K379" s="14" t="s">
        <v>73</v>
      </c>
      <c r="L379" s="14" t="s">
        <v>74</v>
      </c>
    </row>
    <row r="380" spans="1:12" ht="13" thickBot="1" x14ac:dyDescent="0.3">
      <c r="A380" s="13">
        <v>2</v>
      </c>
      <c r="B380" s="14" t="s">
        <v>113</v>
      </c>
      <c r="C380" s="13">
        <v>68</v>
      </c>
      <c r="D380" s="14" t="s">
        <v>182</v>
      </c>
      <c r="E380" s="14" t="s">
        <v>65</v>
      </c>
      <c r="F380" s="14" t="s">
        <v>66</v>
      </c>
      <c r="G380" s="15">
        <v>44456</v>
      </c>
      <c r="H380" s="12" t="str">
        <f t="shared" si="10"/>
        <v>2021</v>
      </c>
      <c r="I380" s="15">
        <v>44607</v>
      </c>
      <c r="J380" s="12" t="str">
        <f t="shared" si="11"/>
        <v>2022</v>
      </c>
      <c r="K380" s="14" t="s">
        <v>79</v>
      </c>
      <c r="L380" s="14" t="s">
        <v>80</v>
      </c>
    </row>
    <row r="381" spans="1:12" ht="13" thickBot="1" x14ac:dyDescent="0.3">
      <c r="A381" s="13">
        <v>2</v>
      </c>
      <c r="B381" s="14" t="s">
        <v>113</v>
      </c>
      <c r="C381" s="13">
        <v>68</v>
      </c>
      <c r="D381" s="14" t="s">
        <v>183</v>
      </c>
      <c r="E381" s="14" t="s">
        <v>65</v>
      </c>
      <c r="F381" s="14" t="s">
        <v>66</v>
      </c>
      <c r="G381" s="15">
        <v>44475</v>
      </c>
      <c r="H381" s="12" t="str">
        <f t="shared" si="10"/>
        <v>2021</v>
      </c>
      <c r="I381" s="15">
        <v>44475</v>
      </c>
      <c r="J381" s="12" t="str">
        <f t="shared" si="11"/>
        <v>2021</v>
      </c>
      <c r="K381" s="14" t="s">
        <v>67</v>
      </c>
      <c r="L381" s="14" t="s">
        <v>68</v>
      </c>
    </row>
    <row r="382" spans="1:12" ht="13" thickBot="1" x14ac:dyDescent="0.3">
      <c r="A382" s="13">
        <v>2</v>
      </c>
      <c r="B382" s="14" t="s">
        <v>113</v>
      </c>
      <c r="C382" s="13">
        <v>68</v>
      </c>
      <c r="D382" s="14" t="s">
        <v>183</v>
      </c>
      <c r="E382" s="14" t="s">
        <v>65</v>
      </c>
      <c r="F382" s="14" t="s">
        <v>66</v>
      </c>
      <c r="G382" s="15">
        <v>44475</v>
      </c>
      <c r="H382" s="12" t="str">
        <f t="shared" si="10"/>
        <v>2021</v>
      </c>
      <c r="I382" s="15">
        <v>44475</v>
      </c>
      <c r="J382" s="12" t="str">
        <f t="shared" si="11"/>
        <v>2021</v>
      </c>
      <c r="K382" s="14" t="s">
        <v>69</v>
      </c>
      <c r="L382" s="14" t="s">
        <v>70</v>
      </c>
    </row>
    <row r="383" spans="1:12" ht="13" thickBot="1" x14ac:dyDescent="0.3">
      <c r="A383" s="13">
        <v>2</v>
      </c>
      <c r="B383" s="14" t="s">
        <v>113</v>
      </c>
      <c r="C383" s="13">
        <v>68</v>
      </c>
      <c r="D383" s="14" t="s">
        <v>183</v>
      </c>
      <c r="E383" s="14" t="s">
        <v>65</v>
      </c>
      <c r="F383" s="14" t="s">
        <v>66</v>
      </c>
      <c r="G383" s="15">
        <v>44475</v>
      </c>
      <c r="H383" s="12" t="str">
        <f t="shared" si="10"/>
        <v>2021</v>
      </c>
      <c r="I383" s="15">
        <v>44489</v>
      </c>
      <c r="J383" s="12" t="str">
        <f t="shared" si="11"/>
        <v>2021</v>
      </c>
      <c r="K383" s="14" t="s">
        <v>71</v>
      </c>
      <c r="L383" s="14" t="s">
        <v>72</v>
      </c>
    </row>
    <row r="384" spans="1:12" ht="13" thickBot="1" x14ac:dyDescent="0.3">
      <c r="A384" s="13">
        <v>2</v>
      </c>
      <c r="B384" s="14" t="s">
        <v>113</v>
      </c>
      <c r="C384" s="13">
        <v>68</v>
      </c>
      <c r="D384" s="14" t="s">
        <v>183</v>
      </c>
      <c r="E384" s="14" t="s">
        <v>65</v>
      </c>
      <c r="F384" s="14" t="s">
        <v>66</v>
      </c>
      <c r="G384" s="15">
        <v>44475</v>
      </c>
      <c r="H384" s="12" t="str">
        <f t="shared" si="10"/>
        <v>2021</v>
      </c>
      <c r="I384" s="15">
        <v>44489</v>
      </c>
      <c r="J384" s="12" t="str">
        <f t="shared" si="11"/>
        <v>2021</v>
      </c>
      <c r="K384" s="14" t="s">
        <v>73</v>
      </c>
      <c r="L384" s="14" t="s">
        <v>74</v>
      </c>
    </row>
    <row r="385" spans="1:12" ht="13" thickBot="1" x14ac:dyDescent="0.3">
      <c r="A385" s="13">
        <v>2</v>
      </c>
      <c r="B385" s="14" t="s">
        <v>113</v>
      </c>
      <c r="C385" s="13">
        <v>68</v>
      </c>
      <c r="D385" s="14" t="s">
        <v>183</v>
      </c>
      <c r="E385" s="14" t="s">
        <v>65</v>
      </c>
      <c r="F385" s="14" t="s">
        <v>66</v>
      </c>
      <c r="G385" s="15">
        <v>44475</v>
      </c>
      <c r="H385" s="12" t="str">
        <f t="shared" si="10"/>
        <v>2021</v>
      </c>
      <c r="I385" s="15">
        <v>44832</v>
      </c>
      <c r="J385" s="12" t="str">
        <f t="shared" si="11"/>
        <v>2022</v>
      </c>
      <c r="K385" s="14" t="s">
        <v>75</v>
      </c>
      <c r="L385" s="14" t="s">
        <v>76</v>
      </c>
    </row>
    <row r="386" spans="1:12" ht="13" thickBot="1" x14ac:dyDescent="0.3">
      <c r="A386" s="13">
        <v>2</v>
      </c>
      <c r="B386" s="14" t="s">
        <v>113</v>
      </c>
      <c r="C386" s="13">
        <v>68</v>
      </c>
      <c r="D386" s="14" t="s">
        <v>183</v>
      </c>
      <c r="E386" s="14" t="s">
        <v>65</v>
      </c>
      <c r="F386" s="14" t="s">
        <v>66</v>
      </c>
      <c r="G386" s="15">
        <v>44475</v>
      </c>
      <c r="H386" s="12" t="str">
        <f t="shared" si="10"/>
        <v>2021</v>
      </c>
      <c r="I386" s="15">
        <v>44838</v>
      </c>
      <c r="J386" s="12" t="str">
        <f t="shared" si="11"/>
        <v>2022</v>
      </c>
      <c r="K386" s="14" t="s">
        <v>134</v>
      </c>
      <c r="L386" s="14" t="s">
        <v>135</v>
      </c>
    </row>
    <row r="387" spans="1:12" ht="13" thickBot="1" x14ac:dyDescent="0.3">
      <c r="A387" s="13">
        <v>2</v>
      </c>
      <c r="B387" s="14" t="s">
        <v>113</v>
      </c>
      <c r="C387" s="13">
        <v>68</v>
      </c>
      <c r="D387" s="14" t="s">
        <v>184</v>
      </c>
      <c r="E387" s="14" t="s">
        <v>65</v>
      </c>
      <c r="F387" s="14" t="s">
        <v>66</v>
      </c>
      <c r="G387" s="15">
        <v>44496</v>
      </c>
      <c r="H387" s="12" t="str">
        <f t="shared" ref="H387:H450" si="12">TEXT(G387,"yyyy")</f>
        <v>2021</v>
      </c>
      <c r="I387" s="15">
        <v>44496</v>
      </c>
      <c r="J387" s="12" t="str">
        <f t="shared" ref="J387:J450" si="13">TEXT(I387,"yyyy")</f>
        <v>2021</v>
      </c>
      <c r="K387" s="14" t="s">
        <v>67</v>
      </c>
      <c r="L387" s="14" t="s">
        <v>68</v>
      </c>
    </row>
    <row r="388" spans="1:12" ht="13" thickBot="1" x14ac:dyDescent="0.3">
      <c r="A388" s="13">
        <v>2</v>
      </c>
      <c r="B388" s="14" t="s">
        <v>113</v>
      </c>
      <c r="C388" s="13">
        <v>68</v>
      </c>
      <c r="D388" s="14" t="s">
        <v>184</v>
      </c>
      <c r="E388" s="14" t="s">
        <v>65</v>
      </c>
      <c r="F388" s="14" t="s">
        <v>66</v>
      </c>
      <c r="G388" s="15">
        <v>44496</v>
      </c>
      <c r="H388" s="12" t="str">
        <f t="shared" si="12"/>
        <v>2021</v>
      </c>
      <c r="I388" s="15">
        <v>44496</v>
      </c>
      <c r="J388" s="12" t="str">
        <f t="shared" si="13"/>
        <v>2021</v>
      </c>
      <c r="K388" s="14" t="s">
        <v>69</v>
      </c>
      <c r="L388" s="14" t="s">
        <v>70</v>
      </c>
    </row>
    <row r="389" spans="1:12" ht="13" thickBot="1" x14ac:dyDescent="0.3">
      <c r="A389" s="13">
        <v>2</v>
      </c>
      <c r="B389" s="14" t="s">
        <v>113</v>
      </c>
      <c r="C389" s="13">
        <v>68</v>
      </c>
      <c r="D389" s="14" t="s">
        <v>184</v>
      </c>
      <c r="E389" s="14" t="s">
        <v>65</v>
      </c>
      <c r="F389" s="14" t="s">
        <v>66</v>
      </c>
      <c r="G389" s="15">
        <v>44496</v>
      </c>
      <c r="H389" s="12" t="str">
        <f t="shared" si="12"/>
        <v>2021</v>
      </c>
      <c r="I389" s="15">
        <v>44502</v>
      </c>
      <c r="J389" s="12" t="str">
        <f t="shared" si="13"/>
        <v>2021</v>
      </c>
      <c r="K389" s="14" t="s">
        <v>71</v>
      </c>
      <c r="L389" s="14" t="s">
        <v>72</v>
      </c>
    </row>
    <row r="390" spans="1:12" ht="13" thickBot="1" x14ac:dyDescent="0.3">
      <c r="A390" s="13">
        <v>2</v>
      </c>
      <c r="B390" s="14" t="s">
        <v>113</v>
      </c>
      <c r="C390" s="13">
        <v>68</v>
      </c>
      <c r="D390" s="14" t="s">
        <v>184</v>
      </c>
      <c r="E390" s="14" t="s">
        <v>65</v>
      </c>
      <c r="F390" s="14" t="s">
        <v>66</v>
      </c>
      <c r="G390" s="15">
        <v>44496</v>
      </c>
      <c r="H390" s="12" t="str">
        <f t="shared" si="12"/>
        <v>2021</v>
      </c>
      <c r="I390" s="15">
        <v>44502</v>
      </c>
      <c r="J390" s="12" t="str">
        <f t="shared" si="13"/>
        <v>2021</v>
      </c>
      <c r="K390" s="14" t="s">
        <v>73</v>
      </c>
      <c r="L390" s="14" t="s">
        <v>74</v>
      </c>
    </row>
    <row r="391" spans="1:12" ht="13" thickBot="1" x14ac:dyDescent="0.3">
      <c r="A391" s="13">
        <v>2</v>
      </c>
      <c r="B391" s="14" t="s">
        <v>113</v>
      </c>
      <c r="C391" s="13">
        <v>68</v>
      </c>
      <c r="D391" s="14" t="s">
        <v>184</v>
      </c>
      <c r="E391" s="14" t="s">
        <v>65</v>
      </c>
      <c r="F391" s="14" t="s">
        <v>66</v>
      </c>
      <c r="G391" s="15">
        <v>44496</v>
      </c>
      <c r="H391" s="12" t="str">
        <f t="shared" si="12"/>
        <v>2021</v>
      </c>
      <c r="I391" s="15">
        <v>44659</v>
      </c>
      <c r="J391" s="12" t="str">
        <f t="shared" si="13"/>
        <v>2022</v>
      </c>
      <c r="K391" s="14" t="s">
        <v>79</v>
      </c>
      <c r="L391" s="14" t="s">
        <v>80</v>
      </c>
    </row>
    <row r="392" spans="1:12" ht="13" thickBot="1" x14ac:dyDescent="0.3">
      <c r="A392" s="13">
        <v>2</v>
      </c>
      <c r="B392" s="14" t="s">
        <v>113</v>
      </c>
      <c r="C392" s="13">
        <v>68</v>
      </c>
      <c r="D392" s="14" t="s">
        <v>185</v>
      </c>
      <c r="E392" s="14" t="s">
        <v>65</v>
      </c>
      <c r="F392" s="14" t="s">
        <v>66</v>
      </c>
      <c r="G392" s="15">
        <v>44503</v>
      </c>
      <c r="H392" s="12" t="str">
        <f t="shared" si="12"/>
        <v>2021</v>
      </c>
      <c r="I392" s="15">
        <v>44503</v>
      </c>
      <c r="J392" s="12" t="str">
        <f t="shared" si="13"/>
        <v>2021</v>
      </c>
      <c r="K392" s="14" t="s">
        <v>67</v>
      </c>
      <c r="L392" s="14" t="s">
        <v>68</v>
      </c>
    </row>
    <row r="393" spans="1:12" ht="13" thickBot="1" x14ac:dyDescent="0.3">
      <c r="A393" s="13">
        <v>2</v>
      </c>
      <c r="B393" s="14" t="s">
        <v>113</v>
      </c>
      <c r="C393" s="13">
        <v>68</v>
      </c>
      <c r="D393" s="14" t="s">
        <v>185</v>
      </c>
      <c r="E393" s="14" t="s">
        <v>65</v>
      </c>
      <c r="F393" s="14" t="s">
        <v>66</v>
      </c>
      <c r="G393" s="15">
        <v>44503</v>
      </c>
      <c r="H393" s="12" t="str">
        <f t="shared" si="12"/>
        <v>2021</v>
      </c>
      <c r="I393" s="15">
        <v>44503</v>
      </c>
      <c r="J393" s="12" t="str">
        <f t="shared" si="13"/>
        <v>2021</v>
      </c>
      <c r="K393" s="14" t="s">
        <v>69</v>
      </c>
      <c r="L393" s="14" t="s">
        <v>70</v>
      </c>
    </row>
    <row r="394" spans="1:12" ht="13" thickBot="1" x14ac:dyDescent="0.3">
      <c r="A394" s="13">
        <v>2</v>
      </c>
      <c r="B394" s="14" t="s">
        <v>113</v>
      </c>
      <c r="C394" s="13">
        <v>68</v>
      </c>
      <c r="D394" s="14" t="s">
        <v>185</v>
      </c>
      <c r="E394" s="14" t="s">
        <v>65</v>
      </c>
      <c r="F394" s="14" t="s">
        <v>66</v>
      </c>
      <c r="G394" s="15">
        <v>44503</v>
      </c>
      <c r="H394" s="12" t="str">
        <f t="shared" si="12"/>
        <v>2021</v>
      </c>
      <c r="I394" s="15">
        <v>44516</v>
      </c>
      <c r="J394" s="12" t="str">
        <f t="shared" si="13"/>
        <v>2021</v>
      </c>
      <c r="K394" s="14" t="s">
        <v>73</v>
      </c>
      <c r="L394" s="14" t="s">
        <v>74</v>
      </c>
    </row>
    <row r="395" spans="1:12" ht="13" thickBot="1" x14ac:dyDescent="0.3">
      <c r="A395" s="13">
        <v>2</v>
      </c>
      <c r="B395" s="14" t="s">
        <v>113</v>
      </c>
      <c r="C395" s="13">
        <v>68</v>
      </c>
      <c r="D395" s="14" t="s">
        <v>186</v>
      </c>
      <c r="E395" s="14" t="s">
        <v>65</v>
      </c>
      <c r="F395" s="14" t="s">
        <v>66</v>
      </c>
      <c r="G395" s="15">
        <v>44531</v>
      </c>
      <c r="H395" s="12" t="str">
        <f t="shared" si="12"/>
        <v>2021</v>
      </c>
      <c r="I395" s="15">
        <v>44531</v>
      </c>
      <c r="J395" s="12" t="str">
        <f t="shared" si="13"/>
        <v>2021</v>
      </c>
      <c r="K395" s="14" t="s">
        <v>67</v>
      </c>
      <c r="L395" s="14" t="s">
        <v>68</v>
      </c>
    </row>
    <row r="396" spans="1:12" ht="13" thickBot="1" x14ac:dyDescent="0.3">
      <c r="A396" s="13">
        <v>2</v>
      </c>
      <c r="B396" s="14" t="s">
        <v>113</v>
      </c>
      <c r="C396" s="13">
        <v>68</v>
      </c>
      <c r="D396" s="14" t="s">
        <v>186</v>
      </c>
      <c r="E396" s="14" t="s">
        <v>65</v>
      </c>
      <c r="F396" s="14" t="s">
        <v>66</v>
      </c>
      <c r="G396" s="15">
        <v>44531</v>
      </c>
      <c r="H396" s="12" t="str">
        <f t="shared" si="12"/>
        <v>2021</v>
      </c>
      <c r="I396" s="15">
        <v>44532</v>
      </c>
      <c r="J396" s="12" t="str">
        <f t="shared" si="13"/>
        <v>2021</v>
      </c>
      <c r="K396" s="14" t="s">
        <v>69</v>
      </c>
      <c r="L396" s="14" t="s">
        <v>70</v>
      </c>
    </row>
    <row r="397" spans="1:12" ht="13" thickBot="1" x14ac:dyDescent="0.3">
      <c r="A397" s="13">
        <v>2</v>
      </c>
      <c r="B397" s="14" t="s">
        <v>113</v>
      </c>
      <c r="C397" s="13">
        <v>68</v>
      </c>
      <c r="D397" s="14" t="s">
        <v>186</v>
      </c>
      <c r="E397" s="14" t="s">
        <v>65</v>
      </c>
      <c r="F397" s="14" t="s">
        <v>66</v>
      </c>
      <c r="G397" s="15">
        <v>44531</v>
      </c>
      <c r="H397" s="12" t="str">
        <f t="shared" si="12"/>
        <v>2021</v>
      </c>
      <c r="I397" s="15">
        <v>44749</v>
      </c>
      <c r="J397" s="12" t="str">
        <f t="shared" si="13"/>
        <v>2022</v>
      </c>
      <c r="K397" s="14" t="s">
        <v>73</v>
      </c>
      <c r="L397" s="14" t="s">
        <v>74</v>
      </c>
    </row>
    <row r="398" spans="1:12" ht="13" thickBot="1" x14ac:dyDescent="0.3">
      <c r="A398" s="13">
        <v>2</v>
      </c>
      <c r="B398" s="14" t="s">
        <v>113</v>
      </c>
      <c r="C398" s="13">
        <v>68</v>
      </c>
      <c r="D398" s="14" t="s">
        <v>187</v>
      </c>
      <c r="E398" s="14" t="s">
        <v>65</v>
      </c>
      <c r="F398" s="14" t="s">
        <v>66</v>
      </c>
      <c r="G398" s="15">
        <v>44538</v>
      </c>
      <c r="H398" s="12" t="str">
        <f t="shared" si="12"/>
        <v>2021</v>
      </c>
      <c r="I398" s="15">
        <v>44538</v>
      </c>
      <c r="J398" s="12" t="str">
        <f t="shared" si="13"/>
        <v>2021</v>
      </c>
      <c r="K398" s="14" t="s">
        <v>67</v>
      </c>
      <c r="L398" s="14" t="s">
        <v>68</v>
      </c>
    </row>
    <row r="399" spans="1:12" ht="13" thickBot="1" x14ac:dyDescent="0.3">
      <c r="A399" s="13">
        <v>2</v>
      </c>
      <c r="B399" s="14" t="s">
        <v>113</v>
      </c>
      <c r="C399" s="13">
        <v>68</v>
      </c>
      <c r="D399" s="14" t="s">
        <v>187</v>
      </c>
      <c r="E399" s="14" t="s">
        <v>65</v>
      </c>
      <c r="F399" s="14" t="s">
        <v>66</v>
      </c>
      <c r="G399" s="15">
        <v>44538</v>
      </c>
      <c r="H399" s="12" t="str">
        <f t="shared" si="12"/>
        <v>2021</v>
      </c>
      <c r="I399" s="15">
        <v>44539</v>
      </c>
      <c r="J399" s="12" t="str">
        <f t="shared" si="13"/>
        <v>2021</v>
      </c>
      <c r="K399" s="14" t="s">
        <v>69</v>
      </c>
      <c r="L399" s="14" t="s">
        <v>70</v>
      </c>
    </row>
    <row r="400" spans="1:12" ht="13" thickBot="1" x14ac:dyDescent="0.3">
      <c r="A400" s="13">
        <v>2</v>
      </c>
      <c r="B400" s="14" t="s">
        <v>113</v>
      </c>
      <c r="C400" s="13">
        <v>68</v>
      </c>
      <c r="D400" s="14" t="s">
        <v>187</v>
      </c>
      <c r="E400" s="14" t="s">
        <v>65</v>
      </c>
      <c r="F400" s="14" t="s">
        <v>66</v>
      </c>
      <c r="G400" s="15">
        <v>44538</v>
      </c>
      <c r="H400" s="12" t="str">
        <f t="shared" si="12"/>
        <v>2021</v>
      </c>
      <c r="I400" s="15">
        <v>44552</v>
      </c>
      <c r="J400" s="12" t="str">
        <f t="shared" si="13"/>
        <v>2021</v>
      </c>
      <c r="K400" s="14" t="s">
        <v>71</v>
      </c>
      <c r="L400" s="14" t="s">
        <v>72</v>
      </c>
    </row>
    <row r="401" spans="1:12" ht="13" thickBot="1" x14ac:dyDescent="0.3">
      <c r="A401" s="13">
        <v>2</v>
      </c>
      <c r="B401" s="14" t="s">
        <v>113</v>
      </c>
      <c r="C401" s="13">
        <v>68</v>
      </c>
      <c r="D401" s="14" t="s">
        <v>187</v>
      </c>
      <c r="E401" s="14" t="s">
        <v>65</v>
      </c>
      <c r="F401" s="14" t="s">
        <v>66</v>
      </c>
      <c r="G401" s="15">
        <v>44538</v>
      </c>
      <c r="H401" s="12" t="str">
        <f t="shared" si="12"/>
        <v>2021</v>
      </c>
      <c r="I401" s="15">
        <v>44552</v>
      </c>
      <c r="J401" s="12" t="str">
        <f t="shared" si="13"/>
        <v>2021</v>
      </c>
      <c r="K401" s="14" t="s">
        <v>73</v>
      </c>
      <c r="L401" s="14" t="s">
        <v>74</v>
      </c>
    </row>
    <row r="402" spans="1:12" ht="13" thickBot="1" x14ac:dyDescent="0.3">
      <c r="A402" s="13">
        <v>2</v>
      </c>
      <c r="B402" s="14" t="s">
        <v>113</v>
      </c>
      <c r="C402" s="13">
        <v>68</v>
      </c>
      <c r="D402" s="14" t="s">
        <v>188</v>
      </c>
      <c r="E402" s="14" t="s">
        <v>65</v>
      </c>
      <c r="F402" s="14" t="s">
        <v>66</v>
      </c>
      <c r="G402" s="15">
        <v>44547</v>
      </c>
      <c r="H402" s="12" t="str">
        <f t="shared" si="12"/>
        <v>2021</v>
      </c>
      <c r="I402" s="15">
        <v>44547</v>
      </c>
      <c r="J402" s="12" t="str">
        <f t="shared" si="13"/>
        <v>2021</v>
      </c>
      <c r="K402" s="14" t="s">
        <v>67</v>
      </c>
      <c r="L402" s="14" t="s">
        <v>68</v>
      </c>
    </row>
    <row r="403" spans="1:12" ht="13" thickBot="1" x14ac:dyDescent="0.3">
      <c r="A403" s="13">
        <v>2</v>
      </c>
      <c r="B403" s="14" t="s">
        <v>113</v>
      </c>
      <c r="C403" s="13">
        <v>68</v>
      </c>
      <c r="D403" s="14" t="s">
        <v>188</v>
      </c>
      <c r="E403" s="14" t="s">
        <v>65</v>
      </c>
      <c r="F403" s="14" t="s">
        <v>66</v>
      </c>
      <c r="G403" s="15">
        <v>44547</v>
      </c>
      <c r="H403" s="12" t="str">
        <f t="shared" si="12"/>
        <v>2021</v>
      </c>
      <c r="I403" s="15">
        <v>44547</v>
      </c>
      <c r="J403" s="12" t="str">
        <f t="shared" si="13"/>
        <v>2021</v>
      </c>
      <c r="K403" s="14" t="s">
        <v>69</v>
      </c>
      <c r="L403" s="14" t="s">
        <v>70</v>
      </c>
    </row>
    <row r="404" spans="1:12" ht="13" thickBot="1" x14ac:dyDescent="0.3">
      <c r="A404" s="13">
        <v>2</v>
      </c>
      <c r="B404" s="14" t="s">
        <v>113</v>
      </c>
      <c r="C404" s="13">
        <v>68</v>
      </c>
      <c r="D404" s="14" t="s">
        <v>188</v>
      </c>
      <c r="E404" s="14" t="s">
        <v>65</v>
      </c>
      <c r="F404" s="14" t="s">
        <v>66</v>
      </c>
      <c r="G404" s="15">
        <v>44547</v>
      </c>
      <c r="H404" s="12" t="str">
        <f t="shared" si="12"/>
        <v>2021</v>
      </c>
      <c r="I404" s="15">
        <v>44559</v>
      </c>
      <c r="J404" s="12" t="str">
        <f t="shared" si="13"/>
        <v>2021</v>
      </c>
      <c r="K404" s="14" t="s">
        <v>71</v>
      </c>
      <c r="L404" s="14" t="s">
        <v>72</v>
      </c>
    </row>
    <row r="405" spans="1:12" ht="13" thickBot="1" x14ac:dyDescent="0.3">
      <c r="A405" s="13">
        <v>2</v>
      </c>
      <c r="B405" s="14" t="s">
        <v>113</v>
      </c>
      <c r="C405" s="13">
        <v>68</v>
      </c>
      <c r="D405" s="14" t="s">
        <v>188</v>
      </c>
      <c r="E405" s="14" t="s">
        <v>65</v>
      </c>
      <c r="F405" s="14" t="s">
        <v>66</v>
      </c>
      <c r="G405" s="15">
        <v>44547</v>
      </c>
      <c r="H405" s="12" t="str">
        <f t="shared" si="12"/>
        <v>2021</v>
      </c>
      <c r="I405" s="15">
        <v>44559</v>
      </c>
      <c r="J405" s="12" t="str">
        <f t="shared" si="13"/>
        <v>2021</v>
      </c>
      <c r="K405" s="14" t="s">
        <v>73</v>
      </c>
      <c r="L405" s="14" t="s">
        <v>74</v>
      </c>
    </row>
    <row r="406" spans="1:12" ht="13" thickBot="1" x14ac:dyDescent="0.3">
      <c r="A406" s="13">
        <v>2</v>
      </c>
      <c r="B406" s="14" t="s">
        <v>113</v>
      </c>
      <c r="C406" s="13">
        <v>68</v>
      </c>
      <c r="D406" s="14" t="s">
        <v>189</v>
      </c>
      <c r="E406" s="14" t="s">
        <v>65</v>
      </c>
      <c r="F406" s="14" t="s">
        <v>66</v>
      </c>
      <c r="G406" s="15">
        <v>44550</v>
      </c>
      <c r="H406" s="12" t="str">
        <f t="shared" si="12"/>
        <v>2021</v>
      </c>
      <c r="I406" s="15">
        <v>44550</v>
      </c>
      <c r="J406" s="12" t="str">
        <f t="shared" si="13"/>
        <v>2021</v>
      </c>
      <c r="K406" s="14" t="s">
        <v>67</v>
      </c>
      <c r="L406" s="14" t="s">
        <v>68</v>
      </c>
    </row>
    <row r="407" spans="1:12" ht="13" thickBot="1" x14ac:dyDescent="0.3">
      <c r="A407" s="13">
        <v>2</v>
      </c>
      <c r="B407" s="14" t="s">
        <v>113</v>
      </c>
      <c r="C407" s="13">
        <v>68</v>
      </c>
      <c r="D407" s="14" t="s">
        <v>189</v>
      </c>
      <c r="E407" s="14" t="s">
        <v>65</v>
      </c>
      <c r="F407" s="14" t="s">
        <v>66</v>
      </c>
      <c r="G407" s="15">
        <v>44550</v>
      </c>
      <c r="H407" s="12" t="str">
        <f t="shared" si="12"/>
        <v>2021</v>
      </c>
      <c r="I407" s="15">
        <v>44550</v>
      </c>
      <c r="J407" s="12" t="str">
        <f t="shared" si="13"/>
        <v>2021</v>
      </c>
      <c r="K407" s="14" t="s">
        <v>69</v>
      </c>
      <c r="L407" s="14" t="s">
        <v>70</v>
      </c>
    </row>
    <row r="408" spans="1:12" ht="13" thickBot="1" x14ac:dyDescent="0.3">
      <c r="A408" s="13">
        <v>2</v>
      </c>
      <c r="B408" s="14" t="s">
        <v>113</v>
      </c>
      <c r="C408" s="13">
        <v>68</v>
      </c>
      <c r="D408" s="14" t="s">
        <v>189</v>
      </c>
      <c r="E408" s="14" t="s">
        <v>65</v>
      </c>
      <c r="F408" s="14" t="s">
        <v>66</v>
      </c>
      <c r="G408" s="15">
        <v>44550</v>
      </c>
      <c r="H408" s="12" t="str">
        <f t="shared" si="12"/>
        <v>2021</v>
      </c>
      <c r="I408" s="15">
        <v>44595</v>
      </c>
      <c r="J408" s="12" t="str">
        <f t="shared" si="13"/>
        <v>2022</v>
      </c>
      <c r="K408" s="14" t="s">
        <v>71</v>
      </c>
      <c r="L408" s="14" t="s">
        <v>72</v>
      </c>
    </row>
    <row r="409" spans="1:12" ht="13" thickBot="1" x14ac:dyDescent="0.3">
      <c r="A409" s="13">
        <v>2</v>
      </c>
      <c r="B409" s="14" t="s">
        <v>113</v>
      </c>
      <c r="C409" s="13">
        <v>68</v>
      </c>
      <c r="D409" s="14" t="s">
        <v>189</v>
      </c>
      <c r="E409" s="14" t="s">
        <v>65</v>
      </c>
      <c r="F409" s="14" t="s">
        <v>66</v>
      </c>
      <c r="G409" s="15">
        <v>44550</v>
      </c>
      <c r="H409" s="12" t="str">
        <f t="shared" si="12"/>
        <v>2021</v>
      </c>
      <c r="I409" s="15">
        <v>44595</v>
      </c>
      <c r="J409" s="12" t="str">
        <f t="shared" si="13"/>
        <v>2022</v>
      </c>
      <c r="K409" s="14" t="s">
        <v>73</v>
      </c>
      <c r="L409" s="14" t="s">
        <v>74</v>
      </c>
    </row>
    <row r="410" spans="1:12" ht="13" thickBot="1" x14ac:dyDescent="0.3">
      <c r="A410" s="13">
        <v>2</v>
      </c>
      <c r="B410" s="14" t="s">
        <v>113</v>
      </c>
      <c r="C410" s="13">
        <v>68</v>
      </c>
      <c r="D410" s="14" t="s">
        <v>190</v>
      </c>
      <c r="E410" s="14" t="s">
        <v>65</v>
      </c>
      <c r="F410" s="14" t="s">
        <v>66</v>
      </c>
      <c r="G410" s="15">
        <v>44676</v>
      </c>
      <c r="H410" s="12" t="str">
        <f t="shared" si="12"/>
        <v>2022</v>
      </c>
      <c r="I410" s="15">
        <v>44676</v>
      </c>
      <c r="J410" s="12" t="str">
        <f t="shared" si="13"/>
        <v>2022</v>
      </c>
      <c r="K410" s="14" t="s">
        <v>115</v>
      </c>
      <c r="L410" s="14" t="s">
        <v>116</v>
      </c>
    </row>
    <row r="411" spans="1:12" ht="13" thickBot="1" x14ac:dyDescent="0.3">
      <c r="A411" s="13">
        <v>2</v>
      </c>
      <c r="B411" s="14" t="s">
        <v>113</v>
      </c>
      <c r="C411" s="13">
        <v>68</v>
      </c>
      <c r="D411" s="14" t="s">
        <v>190</v>
      </c>
      <c r="E411" s="14" t="s">
        <v>65</v>
      </c>
      <c r="F411" s="14" t="s">
        <v>66</v>
      </c>
      <c r="G411" s="15">
        <v>44676</v>
      </c>
      <c r="H411" s="12" t="str">
        <f t="shared" si="12"/>
        <v>2022</v>
      </c>
      <c r="I411" s="15">
        <v>44676</v>
      </c>
      <c r="J411" s="12" t="str">
        <f t="shared" si="13"/>
        <v>2022</v>
      </c>
      <c r="K411" s="14" t="s">
        <v>67</v>
      </c>
      <c r="L411" s="14" t="s">
        <v>68</v>
      </c>
    </row>
    <row r="412" spans="1:12" ht="13" thickBot="1" x14ac:dyDescent="0.3">
      <c r="A412" s="13">
        <v>2</v>
      </c>
      <c r="B412" s="14" t="s">
        <v>113</v>
      </c>
      <c r="C412" s="13">
        <v>68</v>
      </c>
      <c r="D412" s="14" t="s">
        <v>190</v>
      </c>
      <c r="E412" s="14" t="s">
        <v>65</v>
      </c>
      <c r="F412" s="14" t="s">
        <v>66</v>
      </c>
      <c r="G412" s="15">
        <v>44676</v>
      </c>
      <c r="H412" s="12" t="str">
        <f t="shared" si="12"/>
        <v>2022</v>
      </c>
      <c r="I412" s="15">
        <v>44676</v>
      </c>
      <c r="J412" s="12" t="str">
        <f t="shared" si="13"/>
        <v>2022</v>
      </c>
      <c r="K412" s="14" t="s">
        <v>69</v>
      </c>
      <c r="L412" s="14" t="s">
        <v>70</v>
      </c>
    </row>
    <row r="413" spans="1:12" ht="13" thickBot="1" x14ac:dyDescent="0.3">
      <c r="A413" s="13">
        <v>2</v>
      </c>
      <c r="B413" s="14" t="s">
        <v>113</v>
      </c>
      <c r="C413" s="13">
        <v>68</v>
      </c>
      <c r="D413" s="14" t="s">
        <v>190</v>
      </c>
      <c r="E413" s="14" t="s">
        <v>65</v>
      </c>
      <c r="F413" s="14" t="s">
        <v>66</v>
      </c>
      <c r="G413" s="15">
        <v>44676</v>
      </c>
      <c r="H413" s="12" t="str">
        <f t="shared" si="12"/>
        <v>2022</v>
      </c>
      <c r="I413" s="15">
        <v>44685</v>
      </c>
      <c r="J413" s="12" t="str">
        <f t="shared" si="13"/>
        <v>2022</v>
      </c>
      <c r="K413" s="14" t="s">
        <v>71</v>
      </c>
      <c r="L413" s="14" t="s">
        <v>72</v>
      </c>
    </row>
    <row r="414" spans="1:12" ht="13" thickBot="1" x14ac:dyDescent="0.3">
      <c r="A414" s="13">
        <v>2</v>
      </c>
      <c r="B414" s="14" t="s">
        <v>113</v>
      </c>
      <c r="C414" s="13">
        <v>68</v>
      </c>
      <c r="D414" s="14" t="s">
        <v>190</v>
      </c>
      <c r="E414" s="14" t="s">
        <v>65</v>
      </c>
      <c r="F414" s="14" t="s">
        <v>66</v>
      </c>
      <c r="G414" s="15">
        <v>44676</v>
      </c>
      <c r="H414" s="12" t="str">
        <f t="shared" si="12"/>
        <v>2022</v>
      </c>
      <c r="I414" s="15">
        <v>44685</v>
      </c>
      <c r="J414" s="12" t="str">
        <f t="shared" si="13"/>
        <v>2022</v>
      </c>
      <c r="K414" s="14" t="s">
        <v>73</v>
      </c>
      <c r="L414" s="14" t="s">
        <v>74</v>
      </c>
    </row>
    <row r="415" spans="1:12" ht="13" thickBot="1" x14ac:dyDescent="0.3">
      <c r="A415" s="13">
        <v>2</v>
      </c>
      <c r="B415" s="14" t="s">
        <v>113</v>
      </c>
      <c r="C415" s="13">
        <v>68</v>
      </c>
      <c r="D415" s="14" t="s">
        <v>191</v>
      </c>
      <c r="E415" s="14" t="s">
        <v>65</v>
      </c>
      <c r="F415" s="14" t="s">
        <v>66</v>
      </c>
      <c r="G415" s="15">
        <v>44564</v>
      </c>
      <c r="H415" s="12" t="str">
        <f t="shared" si="12"/>
        <v>2022</v>
      </c>
      <c r="I415" s="15">
        <v>44564</v>
      </c>
      <c r="J415" s="12" t="str">
        <f t="shared" si="13"/>
        <v>2022</v>
      </c>
      <c r="K415" s="14" t="s">
        <v>67</v>
      </c>
      <c r="L415" s="14" t="s">
        <v>68</v>
      </c>
    </row>
    <row r="416" spans="1:12" ht="13" thickBot="1" x14ac:dyDescent="0.3">
      <c r="A416" s="13">
        <v>2</v>
      </c>
      <c r="B416" s="14" t="s">
        <v>113</v>
      </c>
      <c r="C416" s="13">
        <v>68</v>
      </c>
      <c r="D416" s="14" t="s">
        <v>191</v>
      </c>
      <c r="E416" s="14" t="s">
        <v>65</v>
      </c>
      <c r="F416" s="14" t="s">
        <v>66</v>
      </c>
      <c r="G416" s="15">
        <v>44564</v>
      </c>
      <c r="H416" s="12" t="str">
        <f t="shared" si="12"/>
        <v>2022</v>
      </c>
      <c r="I416" s="15">
        <v>44565</v>
      </c>
      <c r="J416" s="12" t="str">
        <f t="shared" si="13"/>
        <v>2022</v>
      </c>
      <c r="K416" s="14" t="s">
        <v>69</v>
      </c>
      <c r="L416" s="14" t="s">
        <v>70</v>
      </c>
    </row>
    <row r="417" spans="1:12" ht="13" thickBot="1" x14ac:dyDescent="0.3">
      <c r="A417" s="13">
        <v>2</v>
      </c>
      <c r="B417" s="14" t="s">
        <v>113</v>
      </c>
      <c r="C417" s="13">
        <v>68</v>
      </c>
      <c r="D417" s="14" t="s">
        <v>191</v>
      </c>
      <c r="E417" s="14" t="s">
        <v>65</v>
      </c>
      <c r="F417" s="14" t="s">
        <v>66</v>
      </c>
      <c r="G417" s="15">
        <v>44564</v>
      </c>
      <c r="H417" s="12" t="str">
        <f t="shared" si="12"/>
        <v>2022</v>
      </c>
      <c r="I417" s="15">
        <v>44574</v>
      </c>
      <c r="J417" s="12" t="str">
        <f t="shared" si="13"/>
        <v>2022</v>
      </c>
      <c r="K417" s="14" t="s">
        <v>71</v>
      </c>
      <c r="L417" s="14" t="s">
        <v>72</v>
      </c>
    </row>
    <row r="418" spans="1:12" ht="13" thickBot="1" x14ac:dyDescent="0.3">
      <c r="A418" s="13">
        <v>2</v>
      </c>
      <c r="B418" s="14" t="s">
        <v>113</v>
      </c>
      <c r="C418" s="13">
        <v>68</v>
      </c>
      <c r="D418" s="14" t="s">
        <v>191</v>
      </c>
      <c r="E418" s="14" t="s">
        <v>65</v>
      </c>
      <c r="F418" s="14" t="s">
        <v>66</v>
      </c>
      <c r="G418" s="15">
        <v>44564</v>
      </c>
      <c r="H418" s="12" t="str">
        <f t="shared" si="12"/>
        <v>2022</v>
      </c>
      <c r="I418" s="15">
        <v>44574</v>
      </c>
      <c r="J418" s="12" t="str">
        <f t="shared" si="13"/>
        <v>2022</v>
      </c>
      <c r="K418" s="14" t="s">
        <v>73</v>
      </c>
      <c r="L418" s="14" t="s">
        <v>74</v>
      </c>
    </row>
    <row r="419" spans="1:12" ht="13" thickBot="1" x14ac:dyDescent="0.3">
      <c r="A419" s="13">
        <v>2</v>
      </c>
      <c r="B419" s="14" t="s">
        <v>113</v>
      </c>
      <c r="C419" s="13">
        <v>68</v>
      </c>
      <c r="D419" s="14" t="s">
        <v>192</v>
      </c>
      <c r="E419" s="14" t="s">
        <v>65</v>
      </c>
      <c r="F419" s="14" t="s">
        <v>66</v>
      </c>
      <c r="G419" s="15">
        <v>44574</v>
      </c>
      <c r="H419" s="12" t="str">
        <f t="shared" si="12"/>
        <v>2022</v>
      </c>
      <c r="I419" s="15">
        <v>44574</v>
      </c>
      <c r="J419" s="12" t="str">
        <f t="shared" si="13"/>
        <v>2022</v>
      </c>
      <c r="K419" s="14" t="s">
        <v>67</v>
      </c>
      <c r="L419" s="14" t="s">
        <v>68</v>
      </c>
    </row>
    <row r="420" spans="1:12" ht="13" thickBot="1" x14ac:dyDescent="0.3">
      <c r="A420" s="13">
        <v>2</v>
      </c>
      <c r="B420" s="14" t="s">
        <v>113</v>
      </c>
      <c r="C420" s="13">
        <v>68</v>
      </c>
      <c r="D420" s="14" t="s">
        <v>192</v>
      </c>
      <c r="E420" s="14" t="s">
        <v>65</v>
      </c>
      <c r="F420" s="14" t="s">
        <v>66</v>
      </c>
      <c r="G420" s="15">
        <v>44574</v>
      </c>
      <c r="H420" s="12" t="str">
        <f t="shared" si="12"/>
        <v>2022</v>
      </c>
      <c r="I420" s="15">
        <v>44574</v>
      </c>
      <c r="J420" s="12" t="str">
        <f t="shared" si="13"/>
        <v>2022</v>
      </c>
      <c r="K420" s="14" t="s">
        <v>69</v>
      </c>
      <c r="L420" s="14" t="s">
        <v>70</v>
      </c>
    </row>
    <row r="421" spans="1:12" ht="13" thickBot="1" x14ac:dyDescent="0.3">
      <c r="A421" s="13">
        <v>2</v>
      </c>
      <c r="B421" s="14" t="s">
        <v>113</v>
      </c>
      <c r="C421" s="13">
        <v>68</v>
      </c>
      <c r="D421" s="14" t="s">
        <v>192</v>
      </c>
      <c r="E421" s="14" t="s">
        <v>65</v>
      </c>
      <c r="F421" s="14" t="s">
        <v>66</v>
      </c>
      <c r="G421" s="15">
        <v>44574</v>
      </c>
      <c r="H421" s="12" t="str">
        <f t="shared" si="12"/>
        <v>2022</v>
      </c>
      <c r="I421" s="15">
        <v>44587</v>
      </c>
      <c r="J421" s="12" t="str">
        <f t="shared" si="13"/>
        <v>2022</v>
      </c>
      <c r="K421" s="14" t="s">
        <v>71</v>
      </c>
      <c r="L421" s="14" t="s">
        <v>72</v>
      </c>
    </row>
    <row r="422" spans="1:12" ht="13" thickBot="1" x14ac:dyDescent="0.3">
      <c r="A422" s="13">
        <v>2</v>
      </c>
      <c r="B422" s="14" t="s">
        <v>113</v>
      </c>
      <c r="C422" s="13">
        <v>68</v>
      </c>
      <c r="D422" s="14" t="s">
        <v>192</v>
      </c>
      <c r="E422" s="14" t="s">
        <v>65</v>
      </c>
      <c r="F422" s="14" t="s">
        <v>66</v>
      </c>
      <c r="G422" s="15">
        <v>44574</v>
      </c>
      <c r="H422" s="12" t="str">
        <f t="shared" si="12"/>
        <v>2022</v>
      </c>
      <c r="I422" s="15">
        <v>44587</v>
      </c>
      <c r="J422" s="12" t="str">
        <f t="shared" si="13"/>
        <v>2022</v>
      </c>
      <c r="K422" s="14" t="s">
        <v>73</v>
      </c>
      <c r="L422" s="14" t="s">
        <v>74</v>
      </c>
    </row>
    <row r="423" spans="1:12" ht="13" thickBot="1" x14ac:dyDescent="0.3">
      <c r="A423" s="13">
        <v>2</v>
      </c>
      <c r="B423" s="14" t="s">
        <v>113</v>
      </c>
      <c r="C423" s="13">
        <v>68</v>
      </c>
      <c r="D423" s="14" t="s">
        <v>193</v>
      </c>
      <c r="E423" s="14" t="s">
        <v>65</v>
      </c>
      <c r="F423" s="14" t="s">
        <v>66</v>
      </c>
      <c r="G423" s="15">
        <v>44575</v>
      </c>
      <c r="H423" s="12" t="str">
        <f t="shared" si="12"/>
        <v>2022</v>
      </c>
      <c r="I423" s="15">
        <v>44575</v>
      </c>
      <c r="J423" s="12" t="str">
        <f t="shared" si="13"/>
        <v>2022</v>
      </c>
      <c r="K423" s="14" t="s">
        <v>67</v>
      </c>
      <c r="L423" s="14" t="s">
        <v>68</v>
      </c>
    </row>
    <row r="424" spans="1:12" ht="13" thickBot="1" x14ac:dyDescent="0.3">
      <c r="A424" s="13">
        <v>2</v>
      </c>
      <c r="B424" s="14" t="s">
        <v>113</v>
      </c>
      <c r="C424" s="13">
        <v>68</v>
      </c>
      <c r="D424" s="14" t="s">
        <v>193</v>
      </c>
      <c r="E424" s="14" t="s">
        <v>65</v>
      </c>
      <c r="F424" s="14" t="s">
        <v>66</v>
      </c>
      <c r="G424" s="15">
        <v>44575</v>
      </c>
      <c r="H424" s="12" t="str">
        <f t="shared" si="12"/>
        <v>2022</v>
      </c>
      <c r="I424" s="15">
        <v>44579</v>
      </c>
      <c r="J424" s="12" t="str">
        <f t="shared" si="13"/>
        <v>2022</v>
      </c>
      <c r="K424" s="14" t="s">
        <v>69</v>
      </c>
      <c r="L424" s="14" t="s">
        <v>70</v>
      </c>
    </row>
    <row r="425" spans="1:12" ht="13" thickBot="1" x14ac:dyDescent="0.3">
      <c r="A425" s="13">
        <v>2</v>
      </c>
      <c r="B425" s="14" t="s">
        <v>113</v>
      </c>
      <c r="C425" s="13">
        <v>68</v>
      </c>
      <c r="D425" s="14" t="s">
        <v>193</v>
      </c>
      <c r="E425" s="14" t="s">
        <v>65</v>
      </c>
      <c r="F425" s="14" t="s">
        <v>66</v>
      </c>
      <c r="G425" s="15">
        <v>44575</v>
      </c>
      <c r="H425" s="12" t="str">
        <f t="shared" si="12"/>
        <v>2022</v>
      </c>
      <c r="I425" s="15">
        <v>44609</v>
      </c>
      <c r="J425" s="12" t="str">
        <f t="shared" si="13"/>
        <v>2022</v>
      </c>
      <c r="K425" s="14" t="s">
        <v>73</v>
      </c>
      <c r="L425" s="14" t="s">
        <v>74</v>
      </c>
    </row>
    <row r="426" spans="1:12" ht="13" thickBot="1" x14ac:dyDescent="0.3">
      <c r="A426" s="13">
        <v>2</v>
      </c>
      <c r="B426" s="14" t="s">
        <v>113</v>
      </c>
      <c r="C426" s="13">
        <v>68</v>
      </c>
      <c r="D426" s="14" t="s">
        <v>194</v>
      </c>
      <c r="E426" s="14" t="s">
        <v>65</v>
      </c>
      <c r="F426" s="14" t="s">
        <v>66</v>
      </c>
      <c r="G426" s="15">
        <v>44588</v>
      </c>
      <c r="H426" s="12" t="str">
        <f t="shared" si="12"/>
        <v>2022</v>
      </c>
      <c r="I426" s="15">
        <v>44588</v>
      </c>
      <c r="J426" s="12" t="str">
        <f t="shared" si="13"/>
        <v>2022</v>
      </c>
      <c r="K426" s="14" t="s">
        <v>67</v>
      </c>
      <c r="L426" s="14" t="s">
        <v>68</v>
      </c>
    </row>
    <row r="427" spans="1:12" ht="13" thickBot="1" x14ac:dyDescent="0.3">
      <c r="A427" s="13">
        <v>2</v>
      </c>
      <c r="B427" s="14" t="s">
        <v>113</v>
      </c>
      <c r="C427" s="13">
        <v>68</v>
      </c>
      <c r="D427" s="14" t="s">
        <v>194</v>
      </c>
      <c r="E427" s="14" t="s">
        <v>65</v>
      </c>
      <c r="F427" s="14" t="s">
        <v>66</v>
      </c>
      <c r="G427" s="15">
        <v>44588</v>
      </c>
      <c r="H427" s="12" t="str">
        <f t="shared" si="12"/>
        <v>2022</v>
      </c>
      <c r="I427" s="15">
        <v>44589</v>
      </c>
      <c r="J427" s="12" t="str">
        <f t="shared" si="13"/>
        <v>2022</v>
      </c>
      <c r="K427" s="14" t="s">
        <v>69</v>
      </c>
      <c r="L427" s="14" t="s">
        <v>70</v>
      </c>
    </row>
    <row r="428" spans="1:12" ht="13" thickBot="1" x14ac:dyDescent="0.3">
      <c r="A428" s="13">
        <v>2</v>
      </c>
      <c r="B428" s="14" t="s">
        <v>113</v>
      </c>
      <c r="C428" s="13">
        <v>68</v>
      </c>
      <c r="D428" s="14" t="s">
        <v>194</v>
      </c>
      <c r="E428" s="14" t="s">
        <v>65</v>
      </c>
      <c r="F428" s="14" t="s">
        <v>66</v>
      </c>
      <c r="G428" s="15">
        <v>44588</v>
      </c>
      <c r="H428" s="12" t="str">
        <f t="shared" si="12"/>
        <v>2022</v>
      </c>
      <c r="I428" s="15">
        <v>44609</v>
      </c>
      <c r="J428" s="12" t="str">
        <f t="shared" si="13"/>
        <v>2022</v>
      </c>
      <c r="K428" s="14" t="s">
        <v>71</v>
      </c>
      <c r="L428" s="14" t="s">
        <v>72</v>
      </c>
    </row>
    <row r="429" spans="1:12" ht="13" thickBot="1" x14ac:dyDescent="0.3">
      <c r="A429" s="13">
        <v>2</v>
      </c>
      <c r="B429" s="14" t="s">
        <v>113</v>
      </c>
      <c r="C429" s="13">
        <v>68</v>
      </c>
      <c r="D429" s="14" t="s">
        <v>194</v>
      </c>
      <c r="E429" s="14" t="s">
        <v>65</v>
      </c>
      <c r="F429" s="14" t="s">
        <v>66</v>
      </c>
      <c r="G429" s="15">
        <v>44588</v>
      </c>
      <c r="H429" s="12" t="str">
        <f t="shared" si="12"/>
        <v>2022</v>
      </c>
      <c r="I429" s="15">
        <v>44609</v>
      </c>
      <c r="J429" s="12" t="str">
        <f t="shared" si="13"/>
        <v>2022</v>
      </c>
      <c r="K429" s="14" t="s">
        <v>73</v>
      </c>
      <c r="L429" s="14" t="s">
        <v>74</v>
      </c>
    </row>
    <row r="430" spans="1:12" ht="13" thickBot="1" x14ac:dyDescent="0.3">
      <c r="A430" s="13">
        <v>2</v>
      </c>
      <c r="B430" s="14" t="s">
        <v>113</v>
      </c>
      <c r="C430" s="13">
        <v>68</v>
      </c>
      <c r="D430" s="14" t="s">
        <v>195</v>
      </c>
      <c r="E430" s="14" t="s">
        <v>65</v>
      </c>
      <c r="F430" s="14" t="s">
        <v>66</v>
      </c>
      <c r="G430" s="15">
        <v>44600</v>
      </c>
      <c r="H430" s="12" t="str">
        <f t="shared" si="12"/>
        <v>2022</v>
      </c>
      <c r="I430" s="15">
        <v>44600</v>
      </c>
      <c r="J430" s="12" t="str">
        <f t="shared" si="13"/>
        <v>2022</v>
      </c>
      <c r="K430" s="14" t="s">
        <v>67</v>
      </c>
      <c r="L430" s="14" t="s">
        <v>68</v>
      </c>
    </row>
    <row r="431" spans="1:12" ht="13" thickBot="1" x14ac:dyDescent="0.3">
      <c r="A431" s="13">
        <v>2</v>
      </c>
      <c r="B431" s="14" t="s">
        <v>113</v>
      </c>
      <c r="C431" s="13">
        <v>68</v>
      </c>
      <c r="D431" s="14" t="s">
        <v>195</v>
      </c>
      <c r="E431" s="14" t="s">
        <v>65</v>
      </c>
      <c r="F431" s="14" t="s">
        <v>66</v>
      </c>
      <c r="G431" s="15">
        <v>44600</v>
      </c>
      <c r="H431" s="12" t="str">
        <f t="shared" si="12"/>
        <v>2022</v>
      </c>
      <c r="I431" s="15">
        <v>44601</v>
      </c>
      <c r="J431" s="12" t="str">
        <f t="shared" si="13"/>
        <v>2022</v>
      </c>
      <c r="K431" s="14" t="s">
        <v>69</v>
      </c>
      <c r="L431" s="14" t="s">
        <v>70</v>
      </c>
    </row>
    <row r="432" spans="1:12" ht="13" thickBot="1" x14ac:dyDescent="0.3">
      <c r="A432" s="13">
        <v>2</v>
      </c>
      <c r="B432" s="14" t="s">
        <v>113</v>
      </c>
      <c r="C432" s="13">
        <v>68</v>
      </c>
      <c r="D432" s="14" t="s">
        <v>195</v>
      </c>
      <c r="E432" s="14" t="s">
        <v>65</v>
      </c>
      <c r="F432" s="14" t="s">
        <v>66</v>
      </c>
      <c r="G432" s="15">
        <v>44600</v>
      </c>
      <c r="H432" s="12" t="str">
        <f t="shared" si="12"/>
        <v>2022</v>
      </c>
      <c r="I432" s="15">
        <v>44614</v>
      </c>
      <c r="J432" s="12" t="str">
        <f t="shared" si="13"/>
        <v>2022</v>
      </c>
      <c r="K432" s="14" t="s">
        <v>71</v>
      </c>
      <c r="L432" s="14" t="s">
        <v>72</v>
      </c>
    </row>
    <row r="433" spans="1:12" ht="13" thickBot="1" x14ac:dyDescent="0.3">
      <c r="A433" s="13">
        <v>2</v>
      </c>
      <c r="B433" s="14" t="s">
        <v>113</v>
      </c>
      <c r="C433" s="13">
        <v>68</v>
      </c>
      <c r="D433" s="14" t="s">
        <v>195</v>
      </c>
      <c r="E433" s="14" t="s">
        <v>65</v>
      </c>
      <c r="F433" s="14" t="s">
        <v>66</v>
      </c>
      <c r="G433" s="15">
        <v>44600</v>
      </c>
      <c r="H433" s="12" t="str">
        <f t="shared" si="12"/>
        <v>2022</v>
      </c>
      <c r="I433" s="15">
        <v>44614</v>
      </c>
      <c r="J433" s="12" t="str">
        <f t="shared" si="13"/>
        <v>2022</v>
      </c>
      <c r="K433" s="14" t="s">
        <v>73</v>
      </c>
      <c r="L433" s="14" t="s">
        <v>74</v>
      </c>
    </row>
    <row r="434" spans="1:12" ht="13" thickBot="1" x14ac:dyDescent="0.3">
      <c r="A434" s="13">
        <v>2</v>
      </c>
      <c r="B434" s="14" t="s">
        <v>113</v>
      </c>
      <c r="C434" s="13">
        <v>68</v>
      </c>
      <c r="D434" s="14" t="s">
        <v>196</v>
      </c>
      <c r="E434" s="14" t="s">
        <v>65</v>
      </c>
      <c r="F434" s="14" t="s">
        <v>66</v>
      </c>
      <c r="G434" s="15">
        <v>44630</v>
      </c>
      <c r="H434" s="12" t="str">
        <f t="shared" si="12"/>
        <v>2022</v>
      </c>
      <c r="I434" s="15">
        <v>44630</v>
      </c>
      <c r="J434" s="12" t="str">
        <f t="shared" si="13"/>
        <v>2022</v>
      </c>
      <c r="K434" s="14" t="s">
        <v>67</v>
      </c>
      <c r="L434" s="14" t="s">
        <v>68</v>
      </c>
    </row>
    <row r="435" spans="1:12" ht="13" thickBot="1" x14ac:dyDescent="0.3">
      <c r="A435" s="13">
        <v>2</v>
      </c>
      <c r="B435" s="14" t="s">
        <v>113</v>
      </c>
      <c r="C435" s="13">
        <v>68</v>
      </c>
      <c r="D435" s="14" t="s">
        <v>196</v>
      </c>
      <c r="E435" s="14" t="s">
        <v>65</v>
      </c>
      <c r="F435" s="14" t="s">
        <v>66</v>
      </c>
      <c r="G435" s="15">
        <v>44630</v>
      </c>
      <c r="H435" s="12" t="str">
        <f t="shared" si="12"/>
        <v>2022</v>
      </c>
      <c r="I435" s="15">
        <v>44630</v>
      </c>
      <c r="J435" s="12" t="str">
        <f t="shared" si="13"/>
        <v>2022</v>
      </c>
      <c r="K435" s="14" t="s">
        <v>69</v>
      </c>
      <c r="L435" s="14" t="s">
        <v>70</v>
      </c>
    </row>
    <row r="436" spans="1:12" ht="13" thickBot="1" x14ac:dyDescent="0.3">
      <c r="A436" s="13">
        <v>2</v>
      </c>
      <c r="B436" s="14" t="s">
        <v>113</v>
      </c>
      <c r="C436" s="13">
        <v>68</v>
      </c>
      <c r="D436" s="14" t="s">
        <v>196</v>
      </c>
      <c r="E436" s="14" t="s">
        <v>65</v>
      </c>
      <c r="F436" s="14" t="s">
        <v>66</v>
      </c>
      <c r="G436" s="15">
        <v>44630</v>
      </c>
      <c r="H436" s="12" t="str">
        <f t="shared" si="12"/>
        <v>2022</v>
      </c>
      <c r="I436" s="15">
        <v>44638</v>
      </c>
      <c r="J436" s="12" t="str">
        <f t="shared" si="13"/>
        <v>2022</v>
      </c>
      <c r="K436" s="14" t="s">
        <v>71</v>
      </c>
      <c r="L436" s="14" t="s">
        <v>72</v>
      </c>
    </row>
    <row r="437" spans="1:12" ht="13" thickBot="1" x14ac:dyDescent="0.3">
      <c r="A437" s="13">
        <v>2</v>
      </c>
      <c r="B437" s="14" t="s">
        <v>113</v>
      </c>
      <c r="C437" s="13">
        <v>68</v>
      </c>
      <c r="D437" s="14" t="s">
        <v>196</v>
      </c>
      <c r="E437" s="14" t="s">
        <v>65</v>
      </c>
      <c r="F437" s="14" t="s">
        <v>66</v>
      </c>
      <c r="G437" s="15">
        <v>44630</v>
      </c>
      <c r="H437" s="12" t="str">
        <f t="shared" si="12"/>
        <v>2022</v>
      </c>
      <c r="I437" s="15">
        <v>44638</v>
      </c>
      <c r="J437" s="12" t="str">
        <f t="shared" si="13"/>
        <v>2022</v>
      </c>
      <c r="K437" s="14" t="s">
        <v>73</v>
      </c>
      <c r="L437" s="14" t="s">
        <v>74</v>
      </c>
    </row>
    <row r="438" spans="1:12" ht="13" thickBot="1" x14ac:dyDescent="0.3">
      <c r="A438" s="13">
        <v>2</v>
      </c>
      <c r="B438" s="14" t="s">
        <v>113</v>
      </c>
      <c r="C438" s="13">
        <v>68</v>
      </c>
      <c r="D438" s="14" t="s">
        <v>197</v>
      </c>
      <c r="E438" s="14" t="s">
        <v>65</v>
      </c>
      <c r="F438" s="14" t="s">
        <v>66</v>
      </c>
      <c r="G438" s="15">
        <v>44631</v>
      </c>
      <c r="H438" s="12" t="str">
        <f t="shared" si="12"/>
        <v>2022</v>
      </c>
      <c r="I438" s="15">
        <v>44631</v>
      </c>
      <c r="J438" s="12" t="str">
        <f t="shared" si="13"/>
        <v>2022</v>
      </c>
      <c r="K438" s="14" t="s">
        <v>67</v>
      </c>
      <c r="L438" s="14" t="s">
        <v>68</v>
      </c>
    </row>
    <row r="439" spans="1:12" ht="13" thickBot="1" x14ac:dyDescent="0.3">
      <c r="A439" s="13">
        <v>2</v>
      </c>
      <c r="B439" s="14" t="s">
        <v>113</v>
      </c>
      <c r="C439" s="13">
        <v>68</v>
      </c>
      <c r="D439" s="14" t="s">
        <v>197</v>
      </c>
      <c r="E439" s="14" t="s">
        <v>65</v>
      </c>
      <c r="F439" s="14" t="s">
        <v>66</v>
      </c>
      <c r="G439" s="15">
        <v>44631</v>
      </c>
      <c r="H439" s="12" t="str">
        <f t="shared" si="12"/>
        <v>2022</v>
      </c>
      <c r="I439" s="15">
        <v>44634</v>
      </c>
      <c r="J439" s="12" t="str">
        <f t="shared" si="13"/>
        <v>2022</v>
      </c>
      <c r="K439" s="14" t="s">
        <v>69</v>
      </c>
      <c r="L439" s="14" t="s">
        <v>70</v>
      </c>
    </row>
    <row r="440" spans="1:12" ht="13" thickBot="1" x14ac:dyDescent="0.3">
      <c r="A440" s="13">
        <v>2</v>
      </c>
      <c r="B440" s="14" t="s">
        <v>113</v>
      </c>
      <c r="C440" s="13">
        <v>68</v>
      </c>
      <c r="D440" s="14" t="s">
        <v>197</v>
      </c>
      <c r="E440" s="14" t="s">
        <v>65</v>
      </c>
      <c r="F440" s="14" t="s">
        <v>66</v>
      </c>
      <c r="G440" s="15">
        <v>44631</v>
      </c>
      <c r="H440" s="12" t="str">
        <f t="shared" si="12"/>
        <v>2022</v>
      </c>
      <c r="I440" s="15">
        <v>44677</v>
      </c>
      <c r="J440" s="12" t="str">
        <f t="shared" si="13"/>
        <v>2022</v>
      </c>
      <c r="K440" s="14" t="s">
        <v>71</v>
      </c>
      <c r="L440" s="14" t="s">
        <v>72</v>
      </c>
    </row>
    <row r="441" spans="1:12" ht="13" thickBot="1" x14ac:dyDescent="0.3">
      <c r="A441" s="13">
        <v>2</v>
      </c>
      <c r="B441" s="14" t="s">
        <v>113</v>
      </c>
      <c r="C441" s="13">
        <v>68</v>
      </c>
      <c r="D441" s="14" t="s">
        <v>197</v>
      </c>
      <c r="E441" s="14" t="s">
        <v>65</v>
      </c>
      <c r="F441" s="14" t="s">
        <v>66</v>
      </c>
      <c r="G441" s="15">
        <v>44631</v>
      </c>
      <c r="H441" s="12" t="str">
        <f t="shared" si="12"/>
        <v>2022</v>
      </c>
      <c r="I441" s="15">
        <v>44677</v>
      </c>
      <c r="J441" s="12" t="str">
        <f t="shared" si="13"/>
        <v>2022</v>
      </c>
      <c r="K441" s="14" t="s">
        <v>73</v>
      </c>
      <c r="L441" s="14" t="s">
        <v>74</v>
      </c>
    </row>
    <row r="442" spans="1:12" ht="13" thickBot="1" x14ac:dyDescent="0.3">
      <c r="A442" s="13">
        <v>2</v>
      </c>
      <c r="B442" s="14" t="s">
        <v>113</v>
      </c>
      <c r="C442" s="13">
        <v>68</v>
      </c>
      <c r="D442" s="14" t="s">
        <v>198</v>
      </c>
      <c r="E442" s="14" t="s">
        <v>65</v>
      </c>
      <c r="F442" s="14" t="s">
        <v>66</v>
      </c>
      <c r="G442" s="15">
        <v>44637</v>
      </c>
      <c r="H442" s="12" t="str">
        <f t="shared" si="12"/>
        <v>2022</v>
      </c>
      <c r="I442" s="15">
        <v>44637</v>
      </c>
      <c r="J442" s="12" t="str">
        <f t="shared" si="13"/>
        <v>2022</v>
      </c>
      <c r="K442" s="14" t="s">
        <v>67</v>
      </c>
      <c r="L442" s="14" t="s">
        <v>68</v>
      </c>
    </row>
    <row r="443" spans="1:12" ht="13" thickBot="1" x14ac:dyDescent="0.3">
      <c r="A443" s="13">
        <v>2</v>
      </c>
      <c r="B443" s="14" t="s">
        <v>113</v>
      </c>
      <c r="C443" s="13">
        <v>68</v>
      </c>
      <c r="D443" s="14" t="s">
        <v>198</v>
      </c>
      <c r="E443" s="14" t="s">
        <v>65</v>
      </c>
      <c r="F443" s="14" t="s">
        <v>66</v>
      </c>
      <c r="G443" s="15">
        <v>44637</v>
      </c>
      <c r="H443" s="12" t="str">
        <f t="shared" si="12"/>
        <v>2022</v>
      </c>
      <c r="I443" s="15">
        <v>44637</v>
      </c>
      <c r="J443" s="12" t="str">
        <f t="shared" si="13"/>
        <v>2022</v>
      </c>
      <c r="K443" s="14" t="s">
        <v>69</v>
      </c>
      <c r="L443" s="14" t="s">
        <v>70</v>
      </c>
    </row>
    <row r="444" spans="1:12" ht="13" thickBot="1" x14ac:dyDescent="0.3">
      <c r="A444" s="13">
        <v>2</v>
      </c>
      <c r="B444" s="14" t="s">
        <v>113</v>
      </c>
      <c r="C444" s="13">
        <v>68</v>
      </c>
      <c r="D444" s="14" t="s">
        <v>198</v>
      </c>
      <c r="E444" s="14" t="s">
        <v>65</v>
      </c>
      <c r="F444" s="14" t="s">
        <v>66</v>
      </c>
      <c r="G444" s="15">
        <v>44637</v>
      </c>
      <c r="H444" s="12" t="str">
        <f t="shared" si="12"/>
        <v>2022</v>
      </c>
      <c r="I444" s="15">
        <v>44645</v>
      </c>
      <c r="J444" s="12" t="str">
        <f t="shared" si="13"/>
        <v>2022</v>
      </c>
      <c r="K444" s="14" t="s">
        <v>71</v>
      </c>
      <c r="L444" s="14" t="s">
        <v>72</v>
      </c>
    </row>
    <row r="445" spans="1:12" ht="13" thickBot="1" x14ac:dyDescent="0.3">
      <c r="A445" s="13">
        <v>2</v>
      </c>
      <c r="B445" s="14" t="s">
        <v>113</v>
      </c>
      <c r="C445" s="13">
        <v>68</v>
      </c>
      <c r="D445" s="14" t="s">
        <v>198</v>
      </c>
      <c r="E445" s="14" t="s">
        <v>65</v>
      </c>
      <c r="F445" s="14" t="s">
        <v>66</v>
      </c>
      <c r="G445" s="15">
        <v>44637</v>
      </c>
      <c r="H445" s="12" t="str">
        <f t="shared" si="12"/>
        <v>2022</v>
      </c>
      <c r="I445" s="15">
        <v>44645</v>
      </c>
      <c r="J445" s="12" t="str">
        <f t="shared" si="13"/>
        <v>2022</v>
      </c>
      <c r="K445" s="14" t="s">
        <v>73</v>
      </c>
      <c r="L445" s="14" t="s">
        <v>74</v>
      </c>
    </row>
    <row r="446" spans="1:12" ht="13" thickBot="1" x14ac:dyDescent="0.3">
      <c r="A446" s="13">
        <v>2</v>
      </c>
      <c r="B446" s="14" t="s">
        <v>113</v>
      </c>
      <c r="C446" s="13">
        <v>68</v>
      </c>
      <c r="D446" s="14" t="s">
        <v>199</v>
      </c>
      <c r="E446" s="14" t="s">
        <v>65</v>
      </c>
      <c r="F446" s="14" t="s">
        <v>66</v>
      </c>
      <c r="G446" s="15">
        <v>44643</v>
      </c>
      <c r="H446" s="12" t="str">
        <f t="shared" si="12"/>
        <v>2022</v>
      </c>
      <c r="I446" s="15">
        <v>44643</v>
      </c>
      <c r="J446" s="12" t="str">
        <f t="shared" si="13"/>
        <v>2022</v>
      </c>
      <c r="K446" s="14" t="s">
        <v>67</v>
      </c>
      <c r="L446" s="14" t="s">
        <v>68</v>
      </c>
    </row>
    <row r="447" spans="1:12" ht="13" thickBot="1" x14ac:dyDescent="0.3">
      <c r="A447" s="13">
        <v>2</v>
      </c>
      <c r="B447" s="14" t="s">
        <v>113</v>
      </c>
      <c r="C447" s="13">
        <v>68</v>
      </c>
      <c r="D447" s="14" t="s">
        <v>199</v>
      </c>
      <c r="E447" s="14" t="s">
        <v>65</v>
      </c>
      <c r="F447" s="14" t="s">
        <v>66</v>
      </c>
      <c r="G447" s="15">
        <v>44643</v>
      </c>
      <c r="H447" s="12" t="str">
        <f t="shared" si="12"/>
        <v>2022</v>
      </c>
      <c r="I447" s="15">
        <v>44643</v>
      </c>
      <c r="J447" s="12" t="str">
        <f t="shared" si="13"/>
        <v>2022</v>
      </c>
      <c r="K447" s="14" t="s">
        <v>69</v>
      </c>
      <c r="L447" s="14" t="s">
        <v>70</v>
      </c>
    </row>
    <row r="448" spans="1:12" ht="13" thickBot="1" x14ac:dyDescent="0.3">
      <c r="A448" s="13">
        <v>2</v>
      </c>
      <c r="B448" s="14" t="s">
        <v>113</v>
      </c>
      <c r="C448" s="13">
        <v>68</v>
      </c>
      <c r="D448" s="14" t="s">
        <v>199</v>
      </c>
      <c r="E448" s="14" t="s">
        <v>65</v>
      </c>
      <c r="F448" s="14" t="s">
        <v>66</v>
      </c>
      <c r="G448" s="15">
        <v>44643</v>
      </c>
      <c r="H448" s="12" t="str">
        <f t="shared" si="12"/>
        <v>2022</v>
      </c>
      <c r="I448" s="15">
        <v>44649</v>
      </c>
      <c r="J448" s="12" t="str">
        <f t="shared" si="13"/>
        <v>2022</v>
      </c>
      <c r="K448" s="14" t="s">
        <v>73</v>
      </c>
      <c r="L448" s="14" t="s">
        <v>74</v>
      </c>
    </row>
    <row r="449" spans="1:12" ht="13" thickBot="1" x14ac:dyDescent="0.3">
      <c r="A449" s="13">
        <v>2</v>
      </c>
      <c r="B449" s="14" t="s">
        <v>113</v>
      </c>
      <c r="C449" s="13">
        <v>68</v>
      </c>
      <c r="D449" s="14" t="s">
        <v>200</v>
      </c>
      <c r="E449" s="14" t="s">
        <v>65</v>
      </c>
      <c r="F449" s="14" t="s">
        <v>66</v>
      </c>
      <c r="G449" s="15">
        <v>44643</v>
      </c>
      <c r="H449" s="12" t="str">
        <f t="shared" si="12"/>
        <v>2022</v>
      </c>
      <c r="I449" s="15">
        <v>44643</v>
      </c>
      <c r="J449" s="12" t="str">
        <f t="shared" si="13"/>
        <v>2022</v>
      </c>
      <c r="K449" s="14" t="s">
        <v>67</v>
      </c>
      <c r="L449" s="14" t="s">
        <v>68</v>
      </c>
    </row>
    <row r="450" spans="1:12" ht="13" thickBot="1" x14ac:dyDescent="0.3">
      <c r="A450" s="13">
        <v>2</v>
      </c>
      <c r="B450" s="14" t="s">
        <v>113</v>
      </c>
      <c r="C450" s="13">
        <v>68</v>
      </c>
      <c r="D450" s="14" t="s">
        <v>200</v>
      </c>
      <c r="E450" s="14" t="s">
        <v>65</v>
      </c>
      <c r="F450" s="14" t="s">
        <v>66</v>
      </c>
      <c r="G450" s="15">
        <v>44643</v>
      </c>
      <c r="H450" s="12" t="str">
        <f t="shared" si="12"/>
        <v>2022</v>
      </c>
      <c r="I450" s="15">
        <v>44643</v>
      </c>
      <c r="J450" s="12" t="str">
        <f t="shared" si="13"/>
        <v>2022</v>
      </c>
      <c r="K450" s="14" t="s">
        <v>69</v>
      </c>
      <c r="L450" s="14" t="s">
        <v>70</v>
      </c>
    </row>
    <row r="451" spans="1:12" ht="13" thickBot="1" x14ac:dyDescent="0.3">
      <c r="A451" s="13">
        <v>2</v>
      </c>
      <c r="B451" s="14" t="s">
        <v>113</v>
      </c>
      <c r="C451" s="13">
        <v>68</v>
      </c>
      <c r="D451" s="14" t="s">
        <v>200</v>
      </c>
      <c r="E451" s="14" t="s">
        <v>65</v>
      </c>
      <c r="F451" s="14" t="s">
        <v>66</v>
      </c>
      <c r="G451" s="15">
        <v>44643</v>
      </c>
      <c r="H451" s="12" t="str">
        <f t="shared" ref="H451:H514" si="14">TEXT(G451,"yyyy")</f>
        <v>2022</v>
      </c>
      <c r="I451" s="15">
        <v>44652</v>
      </c>
      <c r="J451" s="12" t="str">
        <f t="shared" ref="J451:J514" si="15">TEXT(I451,"yyyy")</f>
        <v>2022</v>
      </c>
      <c r="K451" s="14" t="s">
        <v>71</v>
      </c>
      <c r="L451" s="14" t="s">
        <v>72</v>
      </c>
    </row>
    <row r="452" spans="1:12" ht="13" thickBot="1" x14ac:dyDescent="0.3">
      <c r="A452" s="13">
        <v>2</v>
      </c>
      <c r="B452" s="14" t="s">
        <v>113</v>
      </c>
      <c r="C452" s="13">
        <v>68</v>
      </c>
      <c r="D452" s="14" t="s">
        <v>200</v>
      </c>
      <c r="E452" s="14" t="s">
        <v>65</v>
      </c>
      <c r="F452" s="14" t="s">
        <v>66</v>
      </c>
      <c r="G452" s="15">
        <v>44643</v>
      </c>
      <c r="H452" s="12" t="str">
        <f t="shared" si="14"/>
        <v>2022</v>
      </c>
      <c r="I452" s="15">
        <v>44652</v>
      </c>
      <c r="J452" s="12" t="str">
        <f t="shared" si="15"/>
        <v>2022</v>
      </c>
      <c r="K452" s="14" t="s">
        <v>73</v>
      </c>
      <c r="L452" s="14" t="s">
        <v>74</v>
      </c>
    </row>
    <row r="453" spans="1:12" ht="13" thickBot="1" x14ac:dyDescent="0.3">
      <c r="A453" s="13">
        <v>2</v>
      </c>
      <c r="B453" s="14" t="s">
        <v>113</v>
      </c>
      <c r="C453" s="13">
        <v>68</v>
      </c>
      <c r="D453" s="14" t="s">
        <v>201</v>
      </c>
      <c r="E453" s="14" t="s">
        <v>65</v>
      </c>
      <c r="F453" s="14" t="s">
        <v>66</v>
      </c>
      <c r="G453" s="15">
        <v>44650</v>
      </c>
      <c r="H453" s="12" t="str">
        <f t="shared" si="14"/>
        <v>2022</v>
      </c>
      <c r="I453" s="15">
        <v>44650</v>
      </c>
      <c r="J453" s="12" t="str">
        <f t="shared" si="15"/>
        <v>2022</v>
      </c>
      <c r="K453" s="14" t="s">
        <v>67</v>
      </c>
      <c r="L453" s="14" t="s">
        <v>68</v>
      </c>
    </row>
    <row r="454" spans="1:12" ht="13" thickBot="1" x14ac:dyDescent="0.3">
      <c r="A454" s="13">
        <v>2</v>
      </c>
      <c r="B454" s="14" t="s">
        <v>113</v>
      </c>
      <c r="C454" s="13">
        <v>68</v>
      </c>
      <c r="D454" s="14" t="s">
        <v>201</v>
      </c>
      <c r="E454" s="14" t="s">
        <v>65</v>
      </c>
      <c r="F454" s="14" t="s">
        <v>66</v>
      </c>
      <c r="G454" s="15">
        <v>44650</v>
      </c>
      <c r="H454" s="12" t="str">
        <f t="shared" si="14"/>
        <v>2022</v>
      </c>
      <c r="I454" s="15">
        <v>44650</v>
      </c>
      <c r="J454" s="12" t="str">
        <f t="shared" si="15"/>
        <v>2022</v>
      </c>
      <c r="K454" s="14" t="s">
        <v>69</v>
      </c>
      <c r="L454" s="14" t="s">
        <v>70</v>
      </c>
    </row>
    <row r="455" spans="1:12" ht="13" thickBot="1" x14ac:dyDescent="0.3">
      <c r="A455" s="13">
        <v>2</v>
      </c>
      <c r="B455" s="14" t="s">
        <v>113</v>
      </c>
      <c r="C455" s="13">
        <v>68</v>
      </c>
      <c r="D455" s="14" t="s">
        <v>201</v>
      </c>
      <c r="E455" s="14" t="s">
        <v>65</v>
      </c>
      <c r="F455" s="14" t="s">
        <v>66</v>
      </c>
      <c r="G455" s="15">
        <v>44650</v>
      </c>
      <c r="H455" s="12" t="str">
        <f t="shared" si="14"/>
        <v>2022</v>
      </c>
      <c r="I455" s="15">
        <v>44664</v>
      </c>
      <c r="J455" s="12" t="str">
        <f t="shared" si="15"/>
        <v>2022</v>
      </c>
      <c r="K455" s="14" t="s">
        <v>71</v>
      </c>
      <c r="L455" s="14" t="s">
        <v>72</v>
      </c>
    </row>
    <row r="456" spans="1:12" ht="13" thickBot="1" x14ac:dyDescent="0.3">
      <c r="A456" s="13">
        <v>2</v>
      </c>
      <c r="B456" s="14" t="s">
        <v>113</v>
      </c>
      <c r="C456" s="13">
        <v>68</v>
      </c>
      <c r="D456" s="14" t="s">
        <v>201</v>
      </c>
      <c r="E456" s="14" t="s">
        <v>65</v>
      </c>
      <c r="F456" s="14" t="s">
        <v>66</v>
      </c>
      <c r="G456" s="15">
        <v>44650</v>
      </c>
      <c r="H456" s="12" t="str">
        <f t="shared" si="14"/>
        <v>2022</v>
      </c>
      <c r="I456" s="15">
        <v>44664</v>
      </c>
      <c r="J456" s="12" t="str">
        <f t="shared" si="15"/>
        <v>2022</v>
      </c>
      <c r="K456" s="14" t="s">
        <v>73</v>
      </c>
      <c r="L456" s="14" t="s">
        <v>74</v>
      </c>
    </row>
    <row r="457" spans="1:12" ht="13" thickBot="1" x14ac:dyDescent="0.3">
      <c r="A457" s="13">
        <v>2</v>
      </c>
      <c r="B457" s="14" t="s">
        <v>113</v>
      </c>
      <c r="C457" s="13">
        <v>68</v>
      </c>
      <c r="D457" s="14" t="s">
        <v>202</v>
      </c>
      <c r="E457" s="14" t="s">
        <v>65</v>
      </c>
      <c r="F457" s="14" t="s">
        <v>66</v>
      </c>
      <c r="G457" s="15">
        <v>44657</v>
      </c>
      <c r="H457" s="12" t="str">
        <f t="shared" si="14"/>
        <v>2022</v>
      </c>
      <c r="I457" s="15">
        <v>44657</v>
      </c>
      <c r="J457" s="12" t="str">
        <f t="shared" si="15"/>
        <v>2022</v>
      </c>
      <c r="K457" s="14" t="s">
        <v>67</v>
      </c>
      <c r="L457" s="14" t="s">
        <v>68</v>
      </c>
    </row>
    <row r="458" spans="1:12" ht="13" thickBot="1" x14ac:dyDescent="0.3">
      <c r="A458" s="13">
        <v>2</v>
      </c>
      <c r="B458" s="14" t="s">
        <v>113</v>
      </c>
      <c r="C458" s="13">
        <v>68</v>
      </c>
      <c r="D458" s="14" t="s">
        <v>202</v>
      </c>
      <c r="E458" s="14" t="s">
        <v>65</v>
      </c>
      <c r="F458" s="14" t="s">
        <v>66</v>
      </c>
      <c r="G458" s="15">
        <v>44657</v>
      </c>
      <c r="H458" s="12" t="str">
        <f t="shared" si="14"/>
        <v>2022</v>
      </c>
      <c r="I458" s="15">
        <v>44657</v>
      </c>
      <c r="J458" s="12" t="str">
        <f t="shared" si="15"/>
        <v>2022</v>
      </c>
      <c r="K458" s="14" t="s">
        <v>69</v>
      </c>
      <c r="L458" s="14" t="s">
        <v>70</v>
      </c>
    </row>
    <row r="459" spans="1:12" ht="13" thickBot="1" x14ac:dyDescent="0.3">
      <c r="A459" s="13">
        <v>2</v>
      </c>
      <c r="B459" s="14" t="s">
        <v>113</v>
      </c>
      <c r="C459" s="13">
        <v>68</v>
      </c>
      <c r="D459" s="14" t="s">
        <v>202</v>
      </c>
      <c r="E459" s="14" t="s">
        <v>65</v>
      </c>
      <c r="F459" s="14" t="s">
        <v>66</v>
      </c>
      <c r="G459" s="15">
        <v>44657</v>
      </c>
      <c r="H459" s="12" t="str">
        <f t="shared" si="14"/>
        <v>2022</v>
      </c>
      <c r="I459" s="15">
        <v>44663</v>
      </c>
      <c r="J459" s="12" t="str">
        <f t="shared" si="15"/>
        <v>2022</v>
      </c>
      <c r="K459" s="14" t="s">
        <v>71</v>
      </c>
      <c r="L459" s="14" t="s">
        <v>72</v>
      </c>
    </row>
    <row r="460" spans="1:12" ht="13" thickBot="1" x14ac:dyDescent="0.3">
      <c r="A460" s="13">
        <v>2</v>
      </c>
      <c r="B460" s="14" t="s">
        <v>113</v>
      </c>
      <c r="C460" s="13">
        <v>68</v>
      </c>
      <c r="D460" s="14" t="s">
        <v>202</v>
      </c>
      <c r="E460" s="14" t="s">
        <v>65</v>
      </c>
      <c r="F460" s="14" t="s">
        <v>66</v>
      </c>
      <c r="G460" s="15">
        <v>44657</v>
      </c>
      <c r="H460" s="12" t="str">
        <f t="shared" si="14"/>
        <v>2022</v>
      </c>
      <c r="I460" s="15">
        <v>44663</v>
      </c>
      <c r="J460" s="12" t="str">
        <f t="shared" si="15"/>
        <v>2022</v>
      </c>
      <c r="K460" s="14" t="s">
        <v>73</v>
      </c>
      <c r="L460" s="14" t="s">
        <v>74</v>
      </c>
    </row>
    <row r="461" spans="1:12" ht="13" thickBot="1" x14ac:dyDescent="0.3">
      <c r="A461" s="13">
        <v>2</v>
      </c>
      <c r="B461" s="14" t="s">
        <v>113</v>
      </c>
      <c r="C461" s="13">
        <v>68</v>
      </c>
      <c r="D461" s="14" t="s">
        <v>203</v>
      </c>
      <c r="E461" s="14" t="s">
        <v>65</v>
      </c>
      <c r="F461" s="14" t="s">
        <v>66</v>
      </c>
      <c r="G461" s="15">
        <v>44680</v>
      </c>
      <c r="H461" s="12" t="str">
        <f t="shared" si="14"/>
        <v>2022</v>
      </c>
      <c r="I461" s="15">
        <v>44680</v>
      </c>
      <c r="J461" s="12" t="str">
        <f t="shared" si="15"/>
        <v>2022</v>
      </c>
      <c r="K461" s="14" t="s">
        <v>67</v>
      </c>
      <c r="L461" s="14" t="s">
        <v>68</v>
      </c>
    </row>
    <row r="462" spans="1:12" ht="13" thickBot="1" x14ac:dyDescent="0.3">
      <c r="A462" s="13">
        <v>2</v>
      </c>
      <c r="B462" s="14" t="s">
        <v>113</v>
      </c>
      <c r="C462" s="13">
        <v>68</v>
      </c>
      <c r="D462" s="14" t="s">
        <v>203</v>
      </c>
      <c r="E462" s="14" t="s">
        <v>65</v>
      </c>
      <c r="F462" s="14" t="s">
        <v>66</v>
      </c>
      <c r="G462" s="15">
        <v>44680</v>
      </c>
      <c r="H462" s="12" t="str">
        <f t="shared" si="14"/>
        <v>2022</v>
      </c>
      <c r="I462" s="15">
        <v>44680</v>
      </c>
      <c r="J462" s="12" t="str">
        <f t="shared" si="15"/>
        <v>2022</v>
      </c>
      <c r="K462" s="14" t="s">
        <v>69</v>
      </c>
      <c r="L462" s="14" t="s">
        <v>70</v>
      </c>
    </row>
    <row r="463" spans="1:12" ht="13" thickBot="1" x14ac:dyDescent="0.3">
      <c r="A463" s="13">
        <v>2</v>
      </c>
      <c r="B463" s="14" t="s">
        <v>113</v>
      </c>
      <c r="C463" s="13">
        <v>68</v>
      </c>
      <c r="D463" s="14" t="s">
        <v>203</v>
      </c>
      <c r="E463" s="14" t="s">
        <v>65</v>
      </c>
      <c r="F463" s="14" t="s">
        <v>66</v>
      </c>
      <c r="G463" s="15">
        <v>44680</v>
      </c>
      <c r="H463" s="12" t="str">
        <f t="shared" si="14"/>
        <v>2022</v>
      </c>
      <c r="I463" s="15">
        <v>44693</v>
      </c>
      <c r="J463" s="12" t="str">
        <f t="shared" si="15"/>
        <v>2022</v>
      </c>
      <c r="K463" s="14" t="s">
        <v>71</v>
      </c>
      <c r="L463" s="14" t="s">
        <v>72</v>
      </c>
    </row>
    <row r="464" spans="1:12" ht="13" thickBot="1" x14ac:dyDescent="0.3">
      <c r="A464" s="13">
        <v>2</v>
      </c>
      <c r="B464" s="14" t="s">
        <v>113</v>
      </c>
      <c r="C464" s="13">
        <v>68</v>
      </c>
      <c r="D464" s="14" t="s">
        <v>203</v>
      </c>
      <c r="E464" s="14" t="s">
        <v>65</v>
      </c>
      <c r="F464" s="14" t="s">
        <v>66</v>
      </c>
      <c r="G464" s="15">
        <v>44680</v>
      </c>
      <c r="H464" s="12" t="str">
        <f t="shared" si="14"/>
        <v>2022</v>
      </c>
      <c r="I464" s="15">
        <v>44693</v>
      </c>
      <c r="J464" s="12" t="str">
        <f t="shared" si="15"/>
        <v>2022</v>
      </c>
      <c r="K464" s="14" t="s">
        <v>73</v>
      </c>
      <c r="L464" s="14" t="s">
        <v>74</v>
      </c>
    </row>
    <row r="465" spans="1:12" ht="13" thickBot="1" x14ac:dyDescent="0.3">
      <c r="A465" s="13">
        <v>2</v>
      </c>
      <c r="B465" s="14" t="s">
        <v>113</v>
      </c>
      <c r="C465" s="13">
        <v>68</v>
      </c>
      <c r="D465" s="14" t="s">
        <v>204</v>
      </c>
      <c r="E465" s="14" t="s">
        <v>65</v>
      </c>
      <c r="F465" s="14" t="s">
        <v>66</v>
      </c>
      <c r="G465" s="15">
        <v>44687</v>
      </c>
      <c r="H465" s="12" t="str">
        <f t="shared" si="14"/>
        <v>2022</v>
      </c>
      <c r="I465" s="15">
        <v>44687</v>
      </c>
      <c r="J465" s="12" t="str">
        <f t="shared" si="15"/>
        <v>2022</v>
      </c>
      <c r="K465" s="14" t="s">
        <v>67</v>
      </c>
      <c r="L465" s="14" t="s">
        <v>68</v>
      </c>
    </row>
    <row r="466" spans="1:12" ht="13" thickBot="1" x14ac:dyDescent="0.3">
      <c r="A466" s="13">
        <v>2</v>
      </c>
      <c r="B466" s="14" t="s">
        <v>113</v>
      </c>
      <c r="C466" s="13">
        <v>68</v>
      </c>
      <c r="D466" s="14" t="s">
        <v>204</v>
      </c>
      <c r="E466" s="14" t="s">
        <v>65</v>
      </c>
      <c r="F466" s="14" t="s">
        <v>66</v>
      </c>
      <c r="G466" s="15">
        <v>44687</v>
      </c>
      <c r="H466" s="12" t="str">
        <f t="shared" si="14"/>
        <v>2022</v>
      </c>
      <c r="I466" s="15">
        <v>44687</v>
      </c>
      <c r="J466" s="12" t="str">
        <f t="shared" si="15"/>
        <v>2022</v>
      </c>
      <c r="K466" s="14" t="s">
        <v>69</v>
      </c>
      <c r="L466" s="14" t="s">
        <v>70</v>
      </c>
    </row>
    <row r="467" spans="1:12" ht="13" thickBot="1" x14ac:dyDescent="0.3">
      <c r="A467" s="13">
        <v>2</v>
      </c>
      <c r="B467" s="14" t="s">
        <v>113</v>
      </c>
      <c r="C467" s="13">
        <v>68</v>
      </c>
      <c r="D467" s="14" t="s">
        <v>204</v>
      </c>
      <c r="E467" s="14" t="s">
        <v>65</v>
      </c>
      <c r="F467" s="14" t="s">
        <v>66</v>
      </c>
      <c r="G467" s="15">
        <v>44687</v>
      </c>
      <c r="H467" s="12" t="str">
        <f t="shared" si="14"/>
        <v>2022</v>
      </c>
      <c r="I467" s="15">
        <v>44698</v>
      </c>
      <c r="J467" s="12" t="str">
        <f t="shared" si="15"/>
        <v>2022</v>
      </c>
      <c r="K467" s="14" t="s">
        <v>71</v>
      </c>
      <c r="L467" s="14" t="s">
        <v>72</v>
      </c>
    </row>
    <row r="468" spans="1:12" ht="13" thickBot="1" x14ac:dyDescent="0.3">
      <c r="A468" s="13">
        <v>2</v>
      </c>
      <c r="B468" s="14" t="s">
        <v>113</v>
      </c>
      <c r="C468" s="13">
        <v>68</v>
      </c>
      <c r="D468" s="14" t="s">
        <v>204</v>
      </c>
      <c r="E468" s="14" t="s">
        <v>65</v>
      </c>
      <c r="F468" s="14" t="s">
        <v>66</v>
      </c>
      <c r="G468" s="15">
        <v>44687</v>
      </c>
      <c r="H468" s="12" t="str">
        <f t="shared" si="14"/>
        <v>2022</v>
      </c>
      <c r="I468" s="15">
        <v>44698</v>
      </c>
      <c r="J468" s="12" t="str">
        <f t="shared" si="15"/>
        <v>2022</v>
      </c>
      <c r="K468" s="14" t="s">
        <v>73</v>
      </c>
      <c r="L468" s="14" t="s">
        <v>74</v>
      </c>
    </row>
    <row r="469" spans="1:12" ht="13" thickBot="1" x14ac:dyDescent="0.3">
      <c r="A469" s="13">
        <v>2</v>
      </c>
      <c r="B469" s="14" t="s">
        <v>113</v>
      </c>
      <c r="C469" s="13">
        <v>68</v>
      </c>
      <c r="D469" s="14" t="s">
        <v>205</v>
      </c>
      <c r="E469" s="14" t="s">
        <v>65</v>
      </c>
      <c r="F469" s="14" t="s">
        <v>66</v>
      </c>
      <c r="G469" s="15">
        <v>44706</v>
      </c>
      <c r="H469" s="12" t="str">
        <f t="shared" si="14"/>
        <v>2022</v>
      </c>
      <c r="I469" s="15">
        <v>44706</v>
      </c>
      <c r="J469" s="12" t="str">
        <f t="shared" si="15"/>
        <v>2022</v>
      </c>
      <c r="K469" s="14" t="s">
        <v>67</v>
      </c>
      <c r="L469" s="14" t="s">
        <v>68</v>
      </c>
    </row>
    <row r="470" spans="1:12" ht="13" thickBot="1" x14ac:dyDescent="0.3">
      <c r="A470" s="13">
        <v>2</v>
      </c>
      <c r="B470" s="14" t="s">
        <v>113</v>
      </c>
      <c r="C470" s="13">
        <v>68</v>
      </c>
      <c r="D470" s="14" t="s">
        <v>205</v>
      </c>
      <c r="E470" s="14" t="s">
        <v>65</v>
      </c>
      <c r="F470" s="14" t="s">
        <v>66</v>
      </c>
      <c r="G470" s="15">
        <v>44706</v>
      </c>
      <c r="H470" s="12" t="str">
        <f t="shared" si="14"/>
        <v>2022</v>
      </c>
      <c r="I470" s="15">
        <v>44706</v>
      </c>
      <c r="J470" s="12" t="str">
        <f t="shared" si="15"/>
        <v>2022</v>
      </c>
      <c r="K470" s="14" t="s">
        <v>69</v>
      </c>
      <c r="L470" s="14" t="s">
        <v>70</v>
      </c>
    </row>
    <row r="471" spans="1:12" ht="13" thickBot="1" x14ac:dyDescent="0.3">
      <c r="A471" s="13">
        <v>2</v>
      </c>
      <c r="B471" s="14" t="s">
        <v>113</v>
      </c>
      <c r="C471" s="13">
        <v>68</v>
      </c>
      <c r="D471" s="14" t="s">
        <v>205</v>
      </c>
      <c r="E471" s="14" t="s">
        <v>65</v>
      </c>
      <c r="F471" s="14" t="s">
        <v>66</v>
      </c>
      <c r="G471" s="15">
        <v>44706</v>
      </c>
      <c r="H471" s="12" t="str">
        <f t="shared" si="14"/>
        <v>2022</v>
      </c>
      <c r="I471" s="15">
        <v>44715</v>
      </c>
      <c r="J471" s="12" t="str">
        <f t="shared" si="15"/>
        <v>2022</v>
      </c>
      <c r="K471" s="14" t="s">
        <v>71</v>
      </c>
      <c r="L471" s="14" t="s">
        <v>72</v>
      </c>
    </row>
    <row r="472" spans="1:12" ht="13" thickBot="1" x14ac:dyDescent="0.3">
      <c r="A472" s="13">
        <v>2</v>
      </c>
      <c r="B472" s="14" t="s">
        <v>113</v>
      </c>
      <c r="C472" s="13">
        <v>68</v>
      </c>
      <c r="D472" s="14" t="s">
        <v>205</v>
      </c>
      <c r="E472" s="14" t="s">
        <v>65</v>
      </c>
      <c r="F472" s="14" t="s">
        <v>66</v>
      </c>
      <c r="G472" s="15">
        <v>44706</v>
      </c>
      <c r="H472" s="12" t="str">
        <f t="shared" si="14"/>
        <v>2022</v>
      </c>
      <c r="I472" s="15">
        <v>44715</v>
      </c>
      <c r="J472" s="12" t="str">
        <f t="shared" si="15"/>
        <v>2022</v>
      </c>
      <c r="K472" s="14" t="s">
        <v>73</v>
      </c>
      <c r="L472" s="14" t="s">
        <v>74</v>
      </c>
    </row>
    <row r="473" spans="1:12" ht="13" thickBot="1" x14ac:dyDescent="0.3">
      <c r="A473" s="13">
        <v>2</v>
      </c>
      <c r="B473" s="14" t="s">
        <v>113</v>
      </c>
      <c r="C473" s="13">
        <v>68</v>
      </c>
      <c r="D473" s="14" t="s">
        <v>206</v>
      </c>
      <c r="E473" s="14" t="s">
        <v>65</v>
      </c>
      <c r="F473" s="14" t="s">
        <v>66</v>
      </c>
      <c r="G473" s="15">
        <v>44712</v>
      </c>
      <c r="H473" s="12" t="str">
        <f t="shared" si="14"/>
        <v>2022</v>
      </c>
      <c r="I473" s="15">
        <v>44712</v>
      </c>
      <c r="J473" s="12" t="str">
        <f t="shared" si="15"/>
        <v>2022</v>
      </c>
      <c r="K473" s="14" t="s">
        <v>67</v>
      </c>
      <c r="L473" s="14" t="s">
        <v>68</v>
      </c>
    </row>
    <row r="474" spans="1:12" ht="13" thickBot="1" x14ac:dyDescent="0.3">
      <c r="A474" s="13">
        <v>2</v>
      </c>
      <c r="B474" s="14" t="s">
        <v>113</v>
      </c>
      <c r="C474" s="13">
        <v>68</v>
      </c>
      <c r="D474" s="14" t="s">
        <v>206</v>
      </c>
      <c r="E474" s="14" t="s">
        <v>65</v>
      </c>
      <c r="F474" s="14" t="s">
        <v>66</v>
      </c>
      <c r="G474" s="15">
        <v>44712</v>
      </c>
      <c r="H474" s="12" t="str">
        <f t="shared" si="14"/>
        <v>2022</v>
      </c>
      <c r="I474" s="15">
        <v>44712</v>
      </c>
      <c r="J474" s="12" t="str">
        <f t="shared" si="15"/>
        <v>2022</v>
      </c>
      <c r="K474" s="14" t="s">
        <v>69</v>
      </c>
      <c r="L474" s="14" t="s">
        <v>70</v>
      </c>
    </row>
    <row r="475" spans="1:12" ht="13" thickBot="1" x14ac:dyDescent="0.3">
      <c r="A475" s="13">
        <v>2</v>
      </c>
      <c r="B475" s="14" t="s">
        <v>113</v>
      </c>
      <c r="C475" s="13">
        <v>68</v>
      </c>
      <c r="D475" s="14" t="s">
        <v>206</v>
      </c>
      <c r="E475" s="14" t="s">
        <v>65</v>
      </c>
      <c r="F475" s="14" t="s">
        <v>66</v>
      </c>
      <c r="G475" s="15">
        <v>44712</v>
      </c>
      <c r="H475" s="12" t="str">
        <f t="shared" si="14"/>
        <v>2022</v>
      </c>
      <c r="I475" s="15">
        <v>44718</v>
      </c>
      <c r="J475" s="12" t="str">
        <f t="shared" si="15"/>
        <v>2022</v>
      </c>
      <c r="K475" s="14" t="s">
        <v>71</v>
      </c>
      <c r="L475" s="14" t="s">
        <v>72</v>
      </c>
    </row>
    <row r="476" spans="1:12" ht="13" thickBot="1" x14ac:dyDescent="0.3">
      <c r="A476" s="13">
        <v>2</v>
      </c>
      <c r="B476" s="14" t="s">
        <v>113</v>
      </c>
      <c r="C476" s="13">
        <v>68</v>
      </c>
      <c r="D476" s="14" t="s">
        <v>206</v>
      </c>
      <c r="E476" s="14" t="s">
        <v>65</v>
      </c>
      <c r="F476" s="14" t="s">
        <v>66</v>
      </c>
      <c r="G476" s="15">
        <v>44712</v>
      </c>
      <c r="H476" s="12" t="str">
        <f t="shared" si="14"/>
        <v>2022</v>
      </c>
      <c r="I476" s="15">
        <v>44718</v>
      </c>
      <c r="J476" s="12" t="str">
        <f t="shared" si="15"/>
        <v>2022</v>
      </c>
      <c r="K476" s="14" t="s">
        <v>73</v>
      </c>
      <c r="L476" s="14" t="s">
        <v>74</v>
      </c>
    </row>
    <row r="477" spans="1:12" ht="13" thickBot="1" x14ac:dyDescent="0.3">
      <c r="A477" s="13">
        <v>2</v>
      </c>
      <c r="B477" s="14" t="s">
        <v>113</v>
      </c>
      <c r="C477" s="13">
        <v>68</v>
      </c>
      <c r="D477" s="14" t="s">
        <v>207</v>
      </c>
      <c r="E477" s="14" t="s">
        <v>65</v>
      </c>
      <c r="F477" s="14" t="s">
        <v>66</v>
      </c>
      <c r="G477" s="15">
        <v>44742</v>
      </c>
      <c r="H477" s="12" t="str">
        <f t="shared" si="14"/>
        <v>2022</v>
      </c>
      <c r="I477" s="15">
        <v>44742</v>
      </c>
      <c r="J477" s="12" t="str">
        <f t="shared" si="15"/>
        <v>2022</v>
      </c>
      <c r="K477" s="14" t="s">
        <v>67</v>
      </c>
      <c r="L477" s="14" t="s">
        <v>68</v>
      </c>
    </row>
    <row r="478" spans="1:12" ht="13" thickBot="1" x14ac:dyDescent="0.3">
      <c r="A478" s="13">
        <v>2</v>
      </c>
      <c r="B478" s="14" t="s">
        <v>113</v>
      </c>
      <c r="C478" s="13">
        <v>68</v>
      </c>
      <c r="D478" s="14" t="s">
        <v>207</v>
      </c>
      <c r="E478" s="14" t="s">
        <v>65</v>
      </c>
      <c r="F478" s="14" t="s">
        <v>66</v>
      </c>
      <c r="G478" s="15">
        <v>44742</v>
      </c>
      <c r="H478" s="12" t="str">
        <f t="shared" si="14"/>
        <v>2022</v>
      </c>
      <c r="I478" s="15">
        <v>44742</v>
      </c>
      <c r="J478" s="12" t="str">
        <f t="shared" si="15"/>
        <v>2022</v>
      </c>
      <c r="K478" s="14" t="s">
        <v>69</v>
      </c>
      <c r="L478" s="14" t="s">
        <v>70</v>
      </c>
    </row>
    <row r="479" spans="1:12" ht="13" thickBot="1" x14ac:dyDescent="0.3">
      <c r="A479" s="13">
        <v>2</v>
      </c>
      <c r="B479" s="14" t="s">
        <v>113</v>
      </c>
      <c r="C479" s="13">
        <v>68</v>
      </c>
      <c r="D479" s="14" t="s">
        <v>207</v>
      </c>
      <c r="E479" s="14" t="s">
        <v>65</v>
      </c>
      <c r="F479" s="14" t="s">
        <v>66</v>
      </c>
      <c r="G479" s="15">
        <v>44742</v>
      </c>
      <c r="H479" s="12" t="str">
        <f t="shared" si="14"/>
        <v>2022</v>
      </c>
      <c r="I479" s="15">
        <v>44747</v>
      </c>
      <c r="J479" s="12" t="str">
        <f t="shared" si="15"/>
        <v>2022</v>
      </c>
      <c r="K479" s="14" t="s">
        <v>71</v>
      </c>
      <c r="L479" s="14" t="s">
        <v>72</v>
      </c>
    </row>
    <row r="480" spans="1:12" ht="13" thickBot="1" x14ac:dyDescent="0.3">
      <c r="A480" s="13">
        <v>2</v>
      </c>
      <c r="B480" s="14" t="s">
        <v>113</v>
      </c>
      <c r="C480" s="13">
        <v>68</v>
      </c>
      <c r="D480" s="14" t="s">
        <v>207</v>
      </c>
      <c r="E480" s="14" t="s">
        <v>65</v>
      </c>
      <c r="F480" s="14" t="s">
        <v>66</v>
      </c>
      <c r="G480" s="15">
        <v>44742</v>
      </c>
      <c r="H480" s="12" t="str">
        <f t="shared" si="14"/>
        <v>2022</v>
      </c>
      <c r="I480" s="15">
        <v>44747</v>
      </c>
      <c r="J480" s="12" t="str">
        <f t="shared" si="15"/>
        <v>2022</v>
      </c>
      <c r="K480" s="14" t="s">
        <v>73</v>
      </c>
      <c r="L480" s="14" t="s">
        <v>74</v>
      </c>
    </row>
    <row r="481" spans="1:12" ht="13" thickBot="1" x14ac:dyDescent="0.3">
      <c r="A481" s="13">
        <v>2</v>
      </c>
      <c r="B481" s="14" t="s">
        <v>113</v>
      </c>
      <c r="C481" s="13">
        <v>68</v>
      </c>
      <c r="D481" s="14" t="s">
        <v>208</v>
      </c>
      <c r="E481" s="14" t="s">
        <v>65</v>
      </c>
      <c r="F481" s="14" t="s">
        <v>66</v>
      </c>
      <c r="G481" s="15">
        <v>44743</v>
      </c>
      <c r="H481" s="12" t="str">
        <f t="shared" si="14"/>
        <v>2022</v>
      </c>
      <c r="I481" s="15">
        <v>44743</v>
      </c>
      <c r="J481" s="12" t="str">
        <f t="shared" si="15"/>
        <v>2022</v>
      </c>
      <c r="K481" s="14" t="s">
        <v>67</v>
      </c>
      <c r="L481" s="14" t="s">
        <v>68</v>
      </c>
    </row>
    <row r="482" spans="1:12" ht="13" thickBot="1" x14ac:dyDescent="0.3">
      <c r="A482" s="13">
        <v>2</v>
      </c>
      <c r="B482" s="14" t="s">
        <v>113</v>
      </c>
      <c r="C482" s="13">
        <v>68</v>
      </c>
      <c r="D482" s="14" t="s">
        <v>208</v>
      </c>
      <c r="E482" s="14" t="s">
        <v>65</v>
      </c>
      <c r="F482" s="14" t="s">
        <v>66</v>
      </c>
      <c r="G482" s="15">
        <v>44743</v>
      </c>
      <c r="H482" s="12" t="str">
        <f t="shared" si="14"/>
        <v>2022</v>
      </c>
      <c r="I482" s="15">
        <v>44743</v>
      </c>
      <c r="J482" s="12" t="str">
        <f t="shared" si="15"/>
        <v>2022</v>
      </c>
      <c r="K482" s="14" t="s">
        <v>69</v>
      </c>
      <c r="L482" s="14" t="s">
        <v>70</v>
      </c>
    </row>
    <row r="483" spans="1:12" ht="13" thickBot="1" x14ac:dyDescent="0.3">
      <c r="A483" s="13">
        <v>2</v>
      </c>
      <c r="B483" s="14" t="s">
        <v>113</v>
      </c>
      <c r="C483" s="13">
        <v>68</v>
      </c>
      <c r="D483" s="14" t="s">
        <v>208</v>
      </c>
      <c r="E483" s="14" t="s">
        <v>65</v>
      </c>
      <c r="F483" s="14" t="s">
        <v>66</v>
      </c>
      <c r="G483" s="15">
        <v>44743</v>
      </c>
      <c r="H483" s="12" t="str">
        <f t="shared" si="14"/>
        <v>2022</v>
      </c>
      <c r="I483" s="15">
        <v>44756</v>
      </c>
      <c r="J483" s="12" t="str">
        <f t="shared" si="15"/>
        <v>2022</v>
      </c>
      <c r="K483" s="14" t="s">
        <v>71</v>
      </c>
      <c r="L483" s="14" t="s">
        <v>72</v>
      </c>
    </row>
    <row r="484" spans="1:12" ht="13" thickBot="1" x14ac:dyDescent="0.3">
      <c r="A484" s="13">
        <v>2</v>
      </c>
      <c r="B484" s="14" t="s">
        <v>113</v>
      </c>
      <c r="C484" s="13">
        <v>68</v>
      </c>
      <c r="D484" s="14" t="s">
        <v>208</v>
      </c>
      <c r="E484" s="14" t="s">
        <v>65</v>
      </c>
      <c r="F484" s="14" t="s">
        <v>66</v>
      </c>
      <c r="G484" s="15">
        <v>44743</v>
      </c>
      <c r="H484" s="12" t="str">
        <f t="shared" si="14"/>
        <v>2022</v>
      </c>
      <c r="I484" s="15">
        <v>44756</v>
      </c>
      <c r="J484" s="12" t="str">
        <f t="shared" si="15"/>
        <v>2022</v>
      </c>
      <c r="K484" s="14" t="s">
        <v>73</v>
      </c>
      <c r="L484" s="14" t="s">
        <v>74</v>
      </c>
    </row>
    <row r="485" spans="1:12" ht="13" thickBot="1" x14ac:dyDescent="0.3">
      <c r="A485" s="13">
        <v>2</v>
      </c>
      <c r="B485" s="14" t="s">
        <v>113</v>
      </c>
      <c r="C485" s="13">
        <v>68</v>
      </c>
      <c r="D485" s="14" t="s">
        <v>209</v>
      </c>
      <c r="E485" s="14" t="s">
        <v>65</v>
      </c>
      <c r="F485" s="14" t="s">
        <v>66</v>
      </c>
      <c r="G485" s="15">
        <v>44749</v>
      </c>
      <c r="H485" s="12" t="str">
        <f t="shared" si="14"/>
        <v>2022</v>
      </c>
      <c r="I485" s="15">
        <v>44749</v>
      </c>
      <c r="J485" s="12" t="str">
        <f t="shared" si="15"/>
        <v>2022</v>
      </c>
      <c r="K485" s="14" t="s">
        <v>67</v>
      </c>
      <c r="L485" s="14" t="s">
        <v>68</v>
      </c>
    </row>
    <row r="486" spans="1:12" ht="13" thickBot="1" x14ac:dyDescent="0.3">
      <c r="A486" s="13">
        <v>2</v>
      </c>
      <c r="B486" s="14" t="s">
        <v>113</v>
      </c>
      <c r="C486" s="13">
        <v>68</v>
      </c>
      <c r="D486" s="14" t="s">
        <v>209</v>
      </c>
      <c r="E486" s="14" t="s">
        <v>65</v>
      </c>
      <c r="F486" s="14" t="s">
        <v>66</v>
      </c>
      <c r="G486" s="15">
        <v>44749</v>
      </c>
      <c r="H486" s="12" t="str">
        <f t="shared" si="14"/>
        <v>2022</v>
      </c>
      <c r="I486" s="15">
        <v>44749</v>
      </c>
      <c r="J486" s="12" t="str">
        <f t="shared" si="15"/>
        <v>2022</v>
      </c>
      <c r="K486" s="14" t="s">
        <v>69</v>
      </c>
      <c r="L486" s="14" t="s">
        <v>70</v>
      </c>
    </row>
    <row r="487" spans="1:12" ht="13" thickBot="1" x14ac:dyDescent="0.3">
      <c r="A487" s="13">
        <v>2</v>
      </c>
      <c r="B487" s="14" t="s">
        <v>113</v>
      </c>
      <c r="C487" s="13">
        <v>68</v>
      </c>
      <c r="D487" s="14" t="s">
        <v>209</v>
      </c>
      <c r="E487" s="14" t="s">
        <v>65</v>
      </c>
      <c r="F487" s="14" t="s">
        <v>66</v>
      </c>
      <c r="G487" s="15">
        <v>44749</v>
      </c>
      <c r="H487" s="12" t="str">
        <f t="shared" si="14"/>
        <v>2022</v>
      </c>
      <c r="I487" s="15">
        <v>44755</v>
      </c>
      <c r="J487" s="12" t="str">
        <f t="shared" si="15"/>
        <v>2022</v>
      </c>
      <c r="K487" s="14" t="s">
        <v>71</v>
      </c>
      <c r="L487" s="14" t="s">
        <v>72</v>
      </c>
    </row>
    <row r="488" spans="1:12" ht="13" thickBot="1" x14ac:dyDescent="0.3">
      <c r="A488" s="13">
        <v>2</v>
      </c>
      <c r="B488" s="14" t="s">
        <v>113</v>
      </c>
      <c r="C488" s="13">
        <v>68</v>
      </c>
      <c r="D488" s="14" t="s">
        <v>209</v>
      </c>
      <c r="E488" s="14" t="s">
        <v>65</v>
      </c>
      <c r="F488" s="14" t="s">
        <v>66</v>
      </c>
      <c r="G488" s="15">
        <v>44749</v>
      </c>
      <c r="H488" s="12" t="str">
        <f t="shared" si="14"/>
        <v>2022</v>
      </c>
      <c r="I488" s="15">
        <v>44755</v>
      </c>
      <c r="J488" s="12" t="str">
        <f t="shared" si="15"/>
        <v>2022</v>
      </c>
      <c r="K488" s="14" t="s">
        <v>73</v>
      </c>
      <c r="L488" s="14" t="s">
        <v>74</v>
      </c>
    </row>
    <row r="489" spans="1:12" ht="13" thickBot="1" x14ac:dyDescent="0.3">
      <c r="A489" s="13">
        <v>2</v>
      </c>
      <c r="B489" s="14" t="s">
        <v>113</v>
      </c>
      <c r="C489" s="13">
        <v>68</v>
      </c>
      <c r="D489" s="14" t="s">
        <v>210</v>
      </c>
      <c r="E489" s="14" t="s">
        <v>65</v>
      </c>
      <c r="F489" s="14" t="s">
        <v>66</v>
      </c>
      <c r="G489" s="15">
        <v>44755</v>
      </c>
      <c r="H489" s="12" t="str">
        <f t="shared" si="14"/>
        <v>2022</v>
      </c>
      <c r="I489" s="15">
        <v>44755</v>
      </c>
      <c r="J489" s="12" t="str">
        <f t="shared" si="15"/>
        <v>2022</v>
      </c>
      <c r="K489" s="14" t="s">
        <v>67</v>
      </c>
      <c r="L489" s="14" t="s">
        <v>68</v>
      </c>
    </row>
    <row r="490" spans="1:12" ht="13" thickBot="1" x14ac:dyDescent="0.3">
      <c r="A490" s="13">
        <v>2</v>
      </c>
      <c r="B490" s="14" t="s">
        <v>113</v>
      </c>
      <c r="C490" s="13">
        <v>68</v>
      </c>
      <c r="D490" s="14" t="s">
        <v>210</v>
      </c>
      <c r="E490" s="14" t="s">
        <v>65</v>
      </c>
      <c r="F490" s="14" t="s">
        <v>66</v>
      </c>
      <c r="G490" s="15">
        <v>44755</v>
      </c>
      <c r="H490" s="12" t="str">
        <f t="shared" si="14"/>
        <v>2022</v>
      </c>
      <c r="I490" s="15">
        <v>44755</v>
      </c>
      <c r="J490" s="12" t="str">
        <f t="shared" si="15"/>
        <v>2022</v>
      </c>
      <c r="K490" s="14" t="s">
        <v>69</v>
      </c>
      <c r="L490" s="14" t="s">
        <v>70</v>
      </c>
    </row>
    <row r="491" spans="1:12" ht="13" thickBot="1" x14ac:dyDescent="0.3">
      <c r="A491" s="13">
        <v>2</v>
      </c>
      <c r="B491" s="14" t="s">
        <v>113</v>
      </c>
      <c r="C491" s="13">
        <v>68</v>
      </c>
      <c r="D491" s="14" t="s">
        <v>210</v>
      </c>
      <c r="E491" s="14" t="s">
        <v>65</v>
      </c>
      <c r="F491" s="14" t="s">
        <v>66</v>
      </c>
      <c r="G491" s="15">
        <v>44755</v>
      </c>
      <c r="H491" s="12" t="str">
        <f t="shared" si="14"/>
        <v>2022</v>
      </c>
      <c r="I491" s="15">
        <v>44762</v>
      </c>
      <c r="J491" s="12" t="str">
        <f t="shared" si="15"/>
        <v>2022</v>
      </c>
      <c r="K491" s="14" t="s">
        <v>71</v>
      </c>
      <c r="L491" s="14" t="s">
        <v>72</v>
      </c>
    </row>
    <row r="492" spans="1:12" ht="13" thickBot="1" x14ac:dyDescent="0.3">
      <c r="A492" s="13">
        <v>2</v>
      </c>
      <c r="B492" s="14" t="s">
        <v>113</v>
      </c>
      <c r="C492" s="13">
        <v>68</v>
      </c>
      <c r="D492" s="14" t="s">
        <v>210</v>
      </c>
      <c r="E492" s="14" t="s">
        <v>65</v>
      </c>
      <c r="F492" s="14" t="s">
        <v>66</v>
      </c>
      <c r="G492" s="15">
        <v>44755</v>
      </c>
      <c r="H492" s="12" t="str">
        <f t="shared" si="14"/>
        <v>2022</v>
      </c>
      <c r="I492" s="15">
        <v>44762</v>
      </c>
      <c r="J492" s="12" t="str">
        <f t="shared" si="15"/>
        <v>2022</v>
      </c>
      <c r="K492" s="14" t="s">
        <v>73</v>
      </c>
      <c r="L492" s="14" t="s">
        <v>74</v>
      </c>
    </row>
    <row r="493" spans="1:12" ht="13" thickBot="1" x14ac:dyDescent="0.3">
      <c r="A493" s="13">
        <v>2</v>
      </c>
      <c r="B493" s="14" t="s">
        <v>113</v>
      </c>
      <c r="C493" s="13">
        <v>68</v>
      </c>
      <c r="D493" s="14" t="s">
        <v>211</v>
      </c>
      <c r="E493" s="14" t="s">
        <v>65</v>
      </c>
      <c r="F493" s="14" t="s">
        <v>66</v>
      </c>
      <c r="G493" s="15">
        <v>44760</v>
      </c>
      <c r="H493" s="12" t="str">
        <f t="shared" si="14"/>
        <v>2022</v>
      </c>
      <c r="I493" s="15">
        <v>44760</v>
      </c>
      <c r="J493" s="12" t="str">
        <f t="shared" si="15"/>
        <v>2022</v>
      </c>
      <c r="K493" s="14" t="s">
        <v>67</v>
      </c>
      <c r="L493" s="14" t="s">
        <v>68</v>
      </c>
    </row>
    <row r="494" spans="1:12" ht="13" thickBot="1" x14ac:dyDescent="0.3">
      <c r="A494" s="13">
        <v>2</v>
      </c>
      <c r="B494" s="14" t="s">
        <v>113</v>
      </c>
      <c r="C494" s="13">
        <v>68</v>
      </c>
      <c r="D494" s="14" t="s">
        <v>211</v>
      </c>
      <c r="E494" s="14" t="s">
        <v>65</v>
      </c>
      <c r="F494" s="14" t="s">
        <v>66</v>
      </c>
      <c r="G494" s="15">
        <v>44760</v>
      </c>
      <c r="H494" s="12" t="str">
        <f t="shared" si="14"/>
        <v>2022</v>
      </c>
      <c r="I494" s="15">
        <v>44760</v>
      </c>
      <c r="J494" s="12" t="str">
        <f t="shared" si="15"/>
        <v>2022</v>
      </c>
      <c r="K494" s="14" t="s">
        <v>69</v>
      </c>
      <c r="L494" s="14" t="s">
        <v>70</v>
      </c>
    </row>
    <row r="495" spans="1:12" ht="13" thickBot="1" x14ac:dyDescent="0.3">
      <c r="A495" s="13">
        <v>2</v>
      </c>
      <c r="B495" s="14" t="s">
        <v>113</v>
      </c>
      <c r="C495" s="13">
        <v>68</v>
      </c>
      <c r="D495" s="14" t="s">
        <v>211</v>
      </c>
      <c r="E495" s="14" t="s">
        <v>65</v>
      </c>
      <c r="F495" s="14" t="s">
        <v>66</v>
      </c>
      <c r="G495" s="15">
        <v>44760</v>
      </c>
      <c r="H495" s="12" t="str">
        <f t="shared" si="14"/>
        <v>2022</v>
      </c>
      <c r="I495" s="15">
        <v>44771</v>
      </c>
      <c r="J495" s="12" t="str">
        <f t="shared" si="15"/>
        <v>2022</v>
      </c>
      <c r="K495" s="14" t="s">
        <v>73</v>
      </c>
      <c r="L495" s="14" t="s">
        <v>74</v>
      </c>
    </row>
    <row r="496" spans="1:12" ht="13" thickBot="1" x14ac:dyDescent="0.3">
      <c r="A496" s="13">
        <v>2</v>
      </c>
      <c r="B496" s="14" t="s">
        <v>113</v>
      </c>
      <c r="C496" s="13">
        <v>68</v>
      </c>
      <c r="D496" s="14" t="s">
        <v>212</v>
      </c>
      <c r="E496" s="14" t="s">
        <v>65</v>
      </c>
      <c r="F496" s="14" t="s">
        <v>66</v>
      </c>
      <c r="G496" s="15">
        <v>44763</v>
      </c>
      <c r="H496" s="12" t="str">
        <f t="shared" si="14"/>
        <v>2022</v>
      </c>
      <c r="I496" s="15">
        <v>44763</v>
      </c>
      <c r="J496" s="12" t="str">
        <f t="shared" si="15"/>
        <v>2022</v>
      </c>
      <c r="K496" s="14" t="s">
        <v>67</v>
      </c>
      <c r="L496" s="14" t="s">
        <v>68</v>
      </c>
    </row>
    <row r="497" spans="1:12" ht="13" thickBot="1" x14ac:dyDescent="0.3">
      <c r="A497" s="13">
        <v>2</v>
      </c>
      <c r="B497" s="14" t="s">
        <v>113</v>
      </c>
      <c r="C497" s="13">
        <v>68</v>
      </c>
      <c r="D497" s="14" t="s">
        <v>212</v>
      </c>
      <c r="E497" s="14" t="s">
        <v>65</v>
      </c>
      <c r="F497" s="14" t="s">
        <v>66</v>
      </c>
      <c r="G497" s="15">
        <v>44763</v>
      </c>
      <c r="H497" s="12" t="str">
        <f t="shared" si="14"/>
        <v>2022</v>
      </c>
      <c r="I497" s="15">
        <v>44763</v>
      </c>
      <c r="J497" s="12" t="str">
        <f t="shared" si="15"/>
        <v>2022</v>
      </c>
      <c r="K497" s="14" t="s">
        <v>69</v>
      </c>
      <c r="L497" s="14" t="s">
        <v>70</v>
      </c>
    </row>
    <row r="498" spans="1:12" ht="13" thickBot="1" x14ac:dyDescent="0.3">
      <c r="A498" s="13">
        <v>2</v>
      </c>
      <c r="B498" s="14" t="s">
        <v>113</v>
      </c>
      <c r="C498" s="13">
        <v>68</v>
      </c>
      <c r="D498" s="14" t="s">
        <v>212</v>
      </c>
      <c r="E498" s="14" t="s">
        <v>65</v>
      </c>
      <c r="F498" s="14" t="s">
        <v>66</v>
      </c>
      <c r="G498" s="15">
        <v>44763</v>
      </c>
      <c r="H498" s="12" t="str">
        <f t="shared" si="14"/>
        <v>2022</v>
      </c>
      <c r="I498" s="15">
        <v>44776</v>
      </c>
      <c r="J498" s="12" t="str">
        <f t="shared" si="15"/>
        <v>2022</v>
      </c>
      <c r="K498" s="14" t="s">
        <v>71</v>
      </c>
      <c r="L498" s="14" t="s">
        <v>72</v>
      </c>
    </row>
    <row r="499" spans="1:12" ht="13" thickBot="1" x14ac:dyDescent="0.3">
      <c r="A499" s="13">
        <v>2</v>
      </c>
      <c r="B499" s="14" t="s">
        <v>113</v>
      </c>
      <c r="C499" s="13">
        <v>68</v>
      </c>
      <c r="D499" s="14" t="s">
        <v>212</v>
      </c>
      <c r="E499" s="14" t="s">
        <v>65</v>
      </c>
      <c r="F499" s="14" t="s">
        <v>66</v>
      </c>
      <c r="G499" s="15">
        <v>44763</v>
      </c>
      <c r="H499" s="12" t="str">
        <f t="shared" si="14"/>
        <v>2022</v>
      </c>
      <c r="I499" s="15">
        <v>44776</v>
      </c>
      <c r="J499" s="12" t="str">
        <f t="shared" si="15"/>
        <v>2022</v>
      </c>
      <c r="K499" s="14" t="s">
        <v>73</v>
      </c>
      <c r="L499" s="14" t="s">
        <v>74</v>
      </c>
    </row>
    <row r="500" spans="1:12" ht="13" thickBot="1" x14ac:dyDescent="0.3">
      <c r="A500" s="13">
        <v>2</v>
      </c>
      <c r="B500" s="14" t="s">
        <v>113</v>
      </c>
      <c r="C500" s="13">
        <v>68</v>
      </c>
      <c r="D500" s="14" t="s">
        <v>213</v>
      </c>
      <c r="E500" s="14" t="s">
        <v>65</v>
      </c>
      <c r="F500" s="14" t="s">
        <v>66</v>
      </c>
      <c r="G500" s="15">
        <v>44764</v>
      </c>
      <c r="H500" s="12" t="str">
        <f t="shared" si="14"/>
        <v>2022</v>
      </c>
      <c r="I500" s="15">
        <v>44764</v>
      </c>
      <c r="J500" s="12" t="str">
        <f t="shared" si="15"/>
        <v>2022</v>
      </c>
      <c r="K500" s="14" t="s">
        <v>67</v>
      </c>
      <c r="L500" s="14" t="s">
        <v>68</v>
      </c>
    </row>
    <row r="501" spans="1:12" ht="13" thickBot="1" x14ac:dyDescent="0.3">
      <c r="A501" s="13">
        <v>2</v>
      </c>
      <c r="B501" s="14" t="s">
        <v>113</v>
      </c>
      <c r="C501" s="13">
        <v>68</v>
      </c>
      <c r="D501" s="14" t="s">
        <v>213</v>
      </c>
      <c r="E501" s="14" t="s">
        <v>65</v>
      </c>
      <c r="F501" s="14" t="s">
        <v>66</v>
      </c>
      <c r="G501" s="15">
        <v>44764</v>
      </c>
      <c r="H501" s="12" t="str">
        <f t="shared" si="14"/>
        <v>2022</v>
      </c>
      <c r="I501" s="15">
        <v>44764</v>
      </c>
      <c r="J501" s="12" t="str">
        <f t="shared" si="15"/>
        <v>2022</v>
      </c>
      <c r="K501" s="14" t="s">
        <v>69</v>
      </c>
      <c r="L501" s="14" t="s">
        <v>70</v>
      </c>
    </row>
    <row r="502" spans="1:12" ht="13" thickBot="1" x14ac:dyDescent="0.3">
      <c r="A502" s="13">
        <v>2</v>
      </c>
      <c r="B502" s="14" t="s">
        <v>113</v>
      </c>
      <c r="C502" s="13">
        <v>68</v>
      </c>
      <c r="D502" s="14" t="s">
        <v>213</v>
      </c>
      <c r="E502" s="14" t="s">
        <v>65</v>
      </c>
      <c r="F502" s="14" t="s">
        <v>66</v>
      </c>
      <c r="G502" s="15">
        <v>44764</v>
      </c>
      <c r="H502" s="12" t="str">
        <f t="shared" si="14"/>
        <v>2022</v>
      </c>
      <c r="I502" s="15">
        <v>44776</v>
      </c>
      <c r="J502" s="12" t="str">
        <f t="shared" si="15"/>
        <v>2022</v>
      </c>
      <c r="K502" s="14" t="s">
        <v>71</v>
      </c>
      <c r="L502" s="14" t="s">
        <v>72</v>
      </c>
    </row>
    <row r="503" spans="1:12" ht="13" thickBot="1" x14ac:dyDescent="0.3">
      <c r="A503" s="13">
        <v>2</v>
      </c>
      <c r="B503" s="14" t="s">
        <v>113</v>
      </c>
      <c r="C503" s="13">
        <v>68</v>
      </c>
      <c r="D503" s="14" t="s">
        <v>213</v>
      </c>
      <c r="E503" s="14" t="s">
        <v>65</v>
      </c>
      <c r="F503" s="14" t="s">
        <v>66</v>
      </c>
      <c r="G503" s="15">
        <v>44764</v>
      </c>
      <c r="H503" s="12" t="str">
        <f t="shared" si="14"/>
        <v>2022</v>
      </c>
      <c r="I503" s="15">
        <v>44776</v>
      </c>
      <c r="J503" s="12" t="str">
        <f t="shared" si="15"/>
        <v>2022</v>
      </c>
      <c r="K503" s="14" t="s">
        <v>73</v>
      </c>
      <c r="L503" s="14" t="s">
        <v>74</v>
      </c>
    </row>
    <row r="504" spans="1:12" ht="13" thickBot="1" x14ac:dyDescent="0.3">
      <c r="A504" s="13">
        <v>2</v>
      </c>
      <c r="B504" s="14" t="s">
        <v>113</v>
      </c>
      <c r="C504" s="13">
        <v>68</v>
      </c>
      <c r="D504" s="14" t="s">
        <v>214</v>
      </c>
      <c r="E504" s="14" t="s">
        <v>65</v>
      </c>
      <c r="F504" s="14" t="s">
        <v>66</v>
      </c>
      <c r="G504" s="15">
        <v>44774</v>
      </c>
      <c r="H504" s="12" t="str">
        <f t="shared" si="14"/>
        <v>2022</v>
      </c>
      <c r="I504" s="15">
        <v>44774</v>
      </c>
      <c r="J504" s="12" t="str">
        <f t="shared" si="15"/>
        <v>2022</v>
      </c>
      <c r="K504" s="14" t="s">
        <v>67</v>
      </c>
      <c r="L504" s="14" t="s">
        <v>68</v>
      </c>
    </row>
    <row r="505" spans="1:12" ht="13" thickBot="1" x14ac:dyDescent="0.3">
      <c r="A505" s="13">
        <v>2</v>
      </c>
      <c r="B505" s="14" t="s">
        <v>113</v>
      </c>
      <c r="C505" s="13">
        <v>68</v>
      </c>
      <c r="D505" s="14" t="s">
        <v>214</v>
      </c>
      <c r="E505" s="14" t="s">
        <v>65</v>
      </c>
      <c r="F505" s="14" t="s">
        <v>66</v>
      </c>
      <c r="G505" s="15">
        <v>44774</v>
      </c>
      <c r="H505" s="12" t="str">
        <f t="shared" si="14"/>
        <v>2022</v>
      </c>
      <c r="I505" s="15">
        <v>44774</v>
      </c>
      <c r="J505" s="12" t="str">
        <f t="shared" si="15"/>
        <v>2022</v>
      </c>
      <c r="K505" s="14" t="s">
        <v>69</v>
      </c>
      <c r="L505" s="14" t="s">
        <v>70</v>
      </c>
    </row>
    <row r="506" spans="1:12" ht="13" thickBot="1" x14ac:dyDescent="0.3">
      <c r="A506" s="13">
        <v>2</v>
      </c>
      <c r="B506" s="14" t="s">
        <v>113</v>
      </c>
      <c r="C506" s="13">
        <v>68</v>
      </c>
      <c r="D506" s="14" t="s">
        <v>214</v>
      </c>
      <c r="E506" s="14" t="s">
        <v>65</v>
      </c>
      <c r="F506" s="14" t="s">
        <v>66</v>
      </c>
      <c r="G506" s="15">
        <v>44774</v>
      </c>
      <c r="H506" s="12" t="str">
        <f t="shared" si="14"/>
        <v>2022</v>
      </c>
      <c r="I506" s="15">
        <v>44778</v>
      </c>
      <c r="J506" s="12" t="str">
        <f t="shared" si="15"/>
        <v>2022</v>
      </c>
      <c r="K506" s="14" t="s">
        <v>71</v>
      </c>
      <c r="L506" s="14" t="s">
        <v>72</v>
      </c>
    </row>
    <row r="507" spans="1:12" ht="13" thickBot="1" x14ac:dyDescent="0.3">
      <c r="A507" s="13">
        <v>2</v>
      </c>
      <c r="B507" s="14" t="s">
        <v>113</v>
      </c>
      <c r="C507" s="13">
        <v>68</v>
      </c>
      <c r="D507" s="14" t="s">
        <v>214</v>
      </c>
      <c r="E507" s="14" t="s">
        <v>65</v>
      </c>
      <c r="F507" s="14" t="s">
        <v>66</v>
      </c>
      <c r="G507" s="15">
        <v>44774</v>
      </c>
      <c r="H507" s="12" t="str">
        <f t="shared" si="14"/>
        <v>2022</v>
      </c>
      <c r="I507" s="15">
        <v>44778</v>
      </c>
      <c r="J507" s="12" t="str">
        <f t="shared" si="15"/>
        <v>2022</v>
      </c>
      <c r="K507" s="14" t="s">
        <v>73</v>
      </c>
      <c r="L507" s="14" t="s">
        <v>74</v>
      </c>
    </row>
    <row r="508" spans="1:12" ht="13" thickBot="1" x14ac:dyDescent="0.3">
      <c r="A508" s="13">
        <v>2</v>
      </c>
      <c r="B508" s="14" t="s">
        <v>113</v>
      </c>
      <c r="C508" s="13">
        <v>68</v>
      </c>
      <c r="D508" s="14" t="s">
        <v>215</v>
      </c>
      <c r="E508" s="14" t="s">
        <v>65</v>
      </c>
      <c r="F508" s="14" t="s">
        <v>66</v>
      </c>
      <c r="G508" s="15">
        <v>44781</v>
      </c>
      <c r="H508" s="12" t="str">
        <f t="shared" si="14"/>
        <v>2022</v>
      </c>
      <c r="I508" s="15">
        <v>44781</v>
      </c>
      <c r="J508" s="12" t="str">
        <f t="shared" si="15"/>
        <v>2022</v>
      </c>
      <c r="K508" s="14" t="s">
        <v>67</v>
      </c>
      <c r="L508" s="14" t="s">
        <v>68</v>
      </c>
    </row>
    <row r="509" spans="1:12" ht="13" thickBot="1" x14ac:dyDescent="0.3">
      <c r="A509" s="13">
        <v>2</v>
      </c>
      <c r="B509" s="14" t="s">
        <v>113</v>
      </c>
      <c r="C509" s="13">
        <v>68</v>
      </c>
      <c r="D509" s="14" t="s">
        <v>215</v>
      </c>
      <c r="E509" s="14" t="s">
        <v>65</v>
      </c>
      <c r="F509" s="14" t="s">
        <v>66</v>
      </c>
      <c r="G509" s="15">
        <v>44781</v>
      </c>
      <c r="H509" s="12" t="str">
        <f t="shared" si="14"/>
        <v>2022</v>
      </c>
      <c r="I509" s="15">
        <v>44781</v>
      </c>
      <c r="J509" s="12" t="str">
        <f t="shared" si="15"/>
        <v>2022</v>
      </c>
      <c r="K509" s="14" t="s">
        <v>69</v>
      </c>
      <c r="L509" s="14" t="s">
        <v>70</v>
      </c>
    </row>
    <row r="510" spans="1:12" ht="13" thickBot="1" x14ac:dyDescent="0.3">
      <c r="A510" s="13">
        <v>2</v>
      </c>
      <c r="B510" s="14" t="s">
        <v>113</v>
      </c>
      <c r="C510" s="13">
        <v>68</v>
      </c>
      <c r="D510" s="14" t="s">
        <v>215</v>
      </c>
      <c r="E510" s="14" t="s">
        <v>65</v>
      </c>
      <c r="F510" s="14" t="s">
        <v>66</v>
      </c>
      <c r="G510" s="15">
        <v>44781</v>
      </c>
      <c r="H510" s="12" t="str">
        <f t="shared" si="14"/>
        <v>2022</v>
      </c>
      <c r="I510" s="15">
        <v>44785</v>
      </c>
      <c r="J510" s="12" t="str">
        <f t="shared" si="15"/>
        <v>2022</v>
      </c>
      <c r="K510" s="14" t="s">
        <v>71</v>
      </c>
      <c r="L510" s="14" t="s">
        <v>72</v>
      </c>
    </row>
    <row r="511" spans="1:12" ht="13" thickBot="1" x14ac:dyDescent="0.3">
      <c r="A511" s="13">
        <v>2</v>
      </c>
      <c r="B511" s="14" t="s">
        <v>113</v>
      </c>
      <c r="C511" s="13">
        <v>68</v>
      </c>
      <c r="D511" s="14" t="s">
        <v>215</v>
      </c>
      <c r="E511" s="14" t="s">
        <v>65</v>
      </c>
      <c r="F511" s="14" t="s">
        <v>66</v>
      </c>
      <c r="G511" s="15">
        <v>44781</v>
      </c>
      <c r="H511" s="12" t="str">
        <f t="shared" si="14"/>
        <v>2022</v>
      </c>
      <c r="I511" s="15">
        <v>44785</v>
      </c>
      <c r="J511" s="12" t="str">
        <f t="shared" si="15"/>
        <v>2022</v>
      </c>
      <c r="K511" s="14" t="s">
        <v>73</v>
      </c>
      <c r="L511" s="14" t="s">
        <v>74</v>
      </c>
    </row>
    <row r="512" spans="1:12" ht="13" thickBot="1" x14ac:dyDescent="0.3">
      <c r="A512" s="13">
        <v>2</v>
      </c>
      <c r="B512" s="14" t="s">
        <v>113</v>
      </c>
      <c r="C512" s="13">
        <v>68</v>
      </c>
      <c r="D512" s="14" t="s">
        <v>216</v>
      </c>
      <c r="E512" s="14" t="s">
        <v>65</v>
      </c>
      <c r="F512" s="14" t="s">
        <v>66</v>
      </c>
      <c r="G512" s="15">
        <v>44782</v>
      </c>
      <c r="H512" s="12" t="str">
        <f t="shared" si="14"/>
        <v>2022</v>
      </c>
      <c r="I512" s="15">
        <v>44782</v>
      </c>
      <c r="J512" s="12" t="str">
        <f t="shared" si="15"/>
        <v>2022</v>
      </c>
      <c r="K512" s="14" t="s">
        <v>67</v>
      </c>
      <c r="L512" s="14" t="s">
        <v>68</v>
      </c>
    </row>
    <row r="513" spans="1:12" ht="13" thickBot="1" x14ac:dyDescent="0.3">
      <c r="A513" s="13">
        <v>2</v>
      </c>
      <c r="B513" s="14" t="s">
        <v>113</v>
      </c>
      <c r="C513" s="13">
        <v>68</v>
      </c>
      <c r="D513" s="14" t="s">
        <v>216</v>
      </c>
      <c r="E513" s="14" t="s">
        <v>65</v>
      </c>
      <c r="F513" s="14" t="s">
        <v>66</v>
      </c>
      <c r="G513" s="15">
        <v>44782</v>
      </c>
      <c r="H513" s="12" t="str">
        <f t="shared" si="14"/>
        <v>2022</v>
      </c>
      <c r="I513" s="15">
        <v>44782</v>
      </c>
      <c r="J513" s="12" t="str">
        <f t="shared" si="15"/>
        <v>2022</v>
      </c>
      <c r="K513" s="14" t="s">
        <v>69</v>
      </c>
      <c r="L513" s="14" t="s">
        <v>70</v>
      </c>
    </row>
    <row r="514" spans="1:12" ht="13" thickBot="1" x14ac:dyDescent="0.3">
      <c r="A514" s="13">
        <v>2</v>
      </c>
      <c r="B514" s="14" t="s">
        <v>113</v>
      </c>
      <c r="C514" s="13">
        <v>68</v>
      </c>
      <c r="D514" s="14" t="s">
        <v>216</v>
      </c>
      <c r="E514" s="14" t="s">
        <v>65</v>
      </c>
      <c r="F514" s="14" t="s">
        <v>66</v>
      </c>
      <c r="G514" s="15">
        <v>44782</v>
      </c>
      <c r="H514" s="12" t="str">
        <f t="shared" si="14"/>
        <v>2022</v>
      </c>
      <c r="I514" s="15">
        <v>44792</v>
      </c>
      <c r="J514" s="12" t="str">
        <f t="shared" si="15"/>
        <v>2022</v>
      </c>
      <c r="K514" s="14" t="s">
        <v>71</v>
      </c>
      <c r="L514" s="14" t="s">
        <v>72</v>
      </c>
    </row>
    <row r="515" spans="1:12" ht="13" thickBot="1" x14ac:dyDescent="0.3">
      <c r="A515" s="13">
        <v>2</v>
      </c>
      <c r="B515" s="14" t="s">
        <v>113</v>
      </c>
      <c r="C515" s="13">
        <v>68</v>
      </c>
      <c r="D515" s="14" t="s">
        <v>216</v>
      </c>
      <c r="E515" s="14" t="s">
        <v>65</v>
      </c>
      <c r="F515" s="14" t="s">
        <v>66</v>
      </c>
      <c r="G515" s="15">
        <v>44782</v>
      </c>
      <c r="H515" s="12" t="str">
        <f t="shared" ref="H515:H578" si="16">TEXT(G515,"yyyy")</f>
        <v>2022</v>
      </c>
      <c r="I515" s="15">
        <v>44792</v>
      </c>
      <c r="J515" s="12" t="str">
        <f t="shared" ref="J515:J578" si="17">TEXT(I515,"yyyy")</f>
        <v>2022</v>
      </c>
      <c r="K515" s="14" t="s">
        <v>73</v>
      </c>
      <c r="L515" s="14" t="s">
        <v>74</v>
      </c>
    </row>
    <row r="516" spans="1:12" ht="13" thickBot="1" x14ac:dyDescent="0.3">
      <c r="A516" s="13">
        <v>2</v>
      </c>
      <c r="B516" s="14" t="s">
        <v>113</v>
      </c>
      <c r="C516" s="13">
        <v>68</v>
      </c>
      <c r="D516" s="14" t="s">
        <v>217</v>
      </c>
      <c r="E516" s="14" t="s">
        <v>65</v>
      </c>
      <c r="F516" s="14" t="s">
        <v>66</v>
      </c>
      <c r="G516" s="15">
        <v>44798</v>
      </c>
      <c r="H516" s="12" t="str">
        <f t="shared" si="16"/>
        <v>2022</v>
      </c>
      <c r="I516" s="15">
        <v>44798</v>
      </c>
      <c r="J516" s="12" t="str">
        <f t="shared" si="17"/>
        <v>2022</v>
      </c>
      <c r="K516" s="14" t="s">
        <v>67</v>
      </c>
      <c r="L516" s="14" t="s">
        <v>68</v>
      </c>
    </row>
    <row r="517" spans="1:12" ht="13" thickBot="1" x14ac:dyDescent="0.3">
      <c r="A517" s="13">
        <v>2</v>
      </c>
      <c r="B517" s="14" t="s">
        <v>113</v>
      </c>
      <c r="C517" s="13">
        <v>68</v>
      </c>
      <c r="D517" s="14" t="s">
        <v>217</v>
      </c>
      <c r="E517" s="14" t="s">
        <v>65</v>
      </c>
      <c r="F517" s="14" t="s">
        <v>66</v>
      </c>
      <c r="G517" s="15">
        <v>44798</v>
      </c>
      <c r="H517" s="12" t="str">
        <f t="shared" si="16"/>
        <v>2022</v>
      </c>
      <c r="I517" s="15">
        <v>44799</v>
      </c>
      <c r="J517" s="12" t="str">
        <f t="shared" si="17"/>
        <v>2022</v>
      </c>
      <c r="K517" s="14" t="s">
        <v>69</v>
      </c>
      <c r="L517" s="14" t="s">
        <v>70</v>
      </c>
    </row>
    <row r="518" spans="1:12" ht="13" thickBot="1" x14ac:dyDescent="0.3">
      <c r="A518" s="13">
        <v>2</v>
      </c>
      <c r="B518" s="14" t="s">
        <v>113</v>
      </c>
      <c r="C518" s="13">
        <v>68</v>
      </c>
      <c r="D518" s="14" t="s">
        <v>217</v>
      </c>
      <c r="E518" s="14" t="s">
        <v>65</v>
      </c>
      <c r="F518" s="14" t="s">
        <v>66</v>
      </c>
      <c r="G518" s="15">
        <v>44798</v>
      </c>
      <c r="H518" s="12" t="str">
        <f t="shared" si="16"/>
        <v>2022</v>
      </c>
      <c r="I518" s="15">
        <v>44806</v>
      </c>
      <c r="J518" s="12" t="str">
        <f t="shared" si="17"/>
        <v>2022</v>
      </c>
      <c r="K518" s="14" t="s">
        <v>71</v>
      </c>
      <c r="L518" s="14" t="s">
        <v>72</v>
      </c>
    </row>
    <row r="519" spans="1:12" ht="13" thickBot="1" x14ac:dyDescent="0.3">
      <c r="A519" s="13">
        <v>2</v>
      </c>
      <c r="B519" s="14" t="s">
        <v>113</v>
      </c>
      <c r="C519" s="13">
        <v>68</v>
      </c>
      <c r="D519" s="14" t="s">
        <v>217</v>
      </c>
      <c r="E519" s="14" t="s">
        <v>65</v>
      </c>
      <c r="F519" s="14" t="s">
        <v>66</v>
      </c>
      <c r="G519" s="15">
        <v>44798</v>
      </c>
      <c r="H519" s="12" t="str">
        <f t="shared" si="16"/>
        <v>2022</v>
      </c>
      <c r="I519" s="15">
        <v>44806</v>
      </c>
      <c r="J519" s="12" t="str">
        <f t="shared" si="17"/>
        <v>2022</v>
      </c>
      <c r="K519" s="14" t="s">
        <v>73</v>
      </c>
      <c r="L519" s="14" t="s">
        <v>74</v>
      </c>
    </row>
    <row r="520" spans="1:12" ht="13" thickBot="1" x14ac:dyDescent="0.3">
      <c r="A520" s="13">
        <v>2</v>
      </c>
      <c r="B520" s="14" t="s">
        <v>113</v>
      </c>
      <c r="C520" s="13">
        <v>68</v>
      </c>
      <c r="D520" s="14" t="s">
        <v>218</v>
      </c>
      <c r="E520" s="14" t="s">
        <v>65</v>
      </c>
      <c r="F520" s="14" t="s">
        <v>66</v>
      </c>
      <c r="G520" s="15">
        <v>44802</v>
      </c>
      <c r="H520" s="12" t="str">
        <f t="shared" si="16"/>
        <v>2022</v>
      </c>
      <c r="I520" s="15">
        <v>44802</v>
      </c>
      <c r="J520" s="12" t="str">
        <f t="shared" si="17"/>
        <v>2022</v>
      </c>
      <c r="K520" s="14" t="s">
        <v>67</v>
      </c>
      <c r="L520" s="14" t="s">
        <v>68</v>
      </c>
    </row>
    <row r="521" spans="1:12" ht="13" thickBot="1" x14ac:dyDescent="0.3">
      <c r="A521" s="13">
        <v>2</v>
      </c>
      <c r="B521" s="14" t="s">
        <v>113</v>
      </c>
      <c r="C521" s="13">
        <v>68</v>
      </c>
      <c r="D521" s="14" t="s">
        <v>218</v>
      </c>
      <c r="E521" s="14" t="s">
        <v>65</v>
      </c>
      <c r="F521" s="14" t="s">
        <v>66</v>
      </c>
      <c r="G521" s="15">
        <v>44802</v>
      </c>
      <c r="H521" s="12" t="str">
        <f t="shared" si="16"/>
        <v>2022</v>
      </c>
      <c r="I521" s="15">
        <v>44802</v>
      </c>
      <c r="J521" s="12" t="str">
        <f t="shared" si="17"/>
        <v>2022</v>
      </c>
      <c r="K521" s="14" t="s">
        <v>69</v>
      </c>
      <c r="L521" s="14" t="s">
        <v>70</v>
      </c>
    </row>
    <row r="522" spans="1:12" ht="13" thickBot="1" x14ac:dyDescent="0.3">
      <c r="A522" s="13">
        <v>2</v>
      </c>
      <c r="B522" s="14" t="s">
        <v>113</v>
      </c>
      <c r="C522" s="13">
        <v>68</v>
      </c>
      <c r="D522" s="14" t="s">
        <v>218</v>
      </c>
      <c r="E522" s="14" t="s">
        <v>65</v>
      </c>
      <c r="F522" s="14" t="s">
        <v>66</v>
      </c>
      <c r="G522" s="15">
        <v>44802</v>
      </c>
      <c r="H522" s="12" t="str">
        <f t="shared" si="16"/>
        <v>2022</v>
      </c>
      <c r="I522" s="15">
        <v>44810</v>
      </c>
      <c r="J522" s="12" t="str">
        <f t="shared" si="17"/>
        <v>2022</v>
      </c>
      <c r="K522" s="14" t="s">
        <v>71</v>
      </c>
      <c r="L522" s="14" t="s">
        <v>72</v>
      </c>
    </row>
    <row r="523" spans="1:12" ht="13" thickBot="1" x14ac:dyDescent="0.3">
      <c r="A523" s="13">
        <v>2</v>
      </c>
      <c r="B523" s="14" t="s">
        <v>113</v>
      </c>
      <c r="C523" s="13">
        <v>68</v>
      </c>
      <c r="D523" s="14" t="s">
        <v>218</v>
      </c>
      <c r="E523" s="14" t="s">
        <v>65</v>
      </c>
      <c r="F523" s="14" t="s">
        <v>66</v>
      </c>
      <c r="G523" s="15">
        <v>44802</v>
      </c>
      <c r="H523" s="12" t="str">
        <f t="shared" si="16"/>
        <v>2022</v>
      </c>
      <c r="I523" s="15">
        <v>44810</v>
      </c>
      <c r="J523" s="12" t="str">
        <f t="shared" si="17"/>
        <v>2022</v>
      </c>
      <c r="K523" s="14" t="s">
        <v>73</v>
      </c>
      <c r="L523" s="14" t="s">
        <v>74</v>
      </c>
    </row>
    <row r="524" spans="1:12" ht="13" thickBot="1" x14ac:dyDescent="0.3">
      <c r="A524" s="13">
        <v>2</v>
      </c>
      <c r="B524" s="14" t="s">
        <v>113</v>
      </c>
      <c r="C524" s="13">
        <v>68</v>
      </c>
      <c r="D524" s="14" t="s">
        <v>219</v>
      </c>
      <c r="E524" s="14" t="s">
        <v>65</v>
      </c>
      <c r="F524" s="14" t="s">
        <v>66</v>
      </c>
      <c r="G524" s="15">
        <v>44806</v>
      </c>
      <c r="H524" s="12" t="str">
        <f t="shared" si="16"/>
        <v>2022</v>
      </c>
      <c r="I524" s="15">
        <v>44806</v>
      </c>
      <c r="J524" s="12" t="str">
        <f t="shared" si="17"/>
        <v>2022</v>
      </c>
      <c r="K524" s="14" t="s">
        <v>67</v>
      </c>
      <c r="L524" s="14" t="s">
        <v>68</v>
      </c>
    </row>
    <row r="525" spans="1:12" ht="13" thickBot="1" x14ac:dyDescent="0.3">
      <c r="A525" s="13">
        <v>2</v>
      </c>
      <c r="B525" s="14" t="s">
        <v>113</v>
      </c>
      <c r="C525" s="13">
        <v>68</v>
      </c>
      <c r="D525" s="14" t="s">
        <v>219</v>
      </c>
      <c r="E525" s="14" t="s">
        <v>65</v>
      </c>
      <c r="F525" s="14" t="s">
        <v>66</v>
      </c>
      <c r="G525" s="15">
        <v>44806</v>
      </c>
      <c r="H525" s="12" t="str">
        <f t="shared" si="16"/>
        <v>2022</v>
      </c>
      <c r="I525" s="15">
        <v>44806</v>
      </c>
      <c r="J525" s="12" t="str">
        <f t="shared" si="17"/>
        <v>2022</v>
      </c>
      <c r="K525" s="14" t="s">
        <v>69</v>
      </c>
      <c r="L525" s="14" t="s">
        <v>70</v>
      </c>
    </row>
    <row r="526" spans="1:12" ht="13" thickBot="1" x14ac:dyDescent="0.3">
      <c r="A526" s="13">
        <v>2</v>
      </c>
      <c r="B526" s="14" t="s">
        <v>113</v>
      </c>
      <c r="C526" s="13">
        <v>68</v>
      </c>
      <c r="D526" s="14" t="s">
        <v>219</v>
      </c>
      <c r="E526" s="14" t="s">
        <v>65</v>
      </c>
      <c r="F526" s="14" t="s">
        <v>66</v>
      </c>
      <c r="G526" s="15">
        <v>44806</v>
      </c>
      <c r="H526" s="12" t="str">
        <f t="shared" si="16"/>
        <v>2022</v>
      </c>
      <c r="I526" s="15">
        <v>44818</v>
      </c>
      <c r="J526" s="12" t="str">
        <f t="shared" si="17"/>
        <v>2022</v>
      </c>
      <c r="K526" s="14" t="s">
        <v>71</v>
      </c>
      <c r="L526" s="14" t="s">
        <v>72</v>
      </c>
    </row>
    <row r="527" spans="1:12" ht="13" thickBot="1" x14ac:dyDescent="0.3">
      <c r="A527" s="13">
        <v>2</v>
      </c>
      <c r="B527" s="14" t="s">
        <v>113</v>
      </c>
      <c r="C527" s="13">
        <v>68</v>
      </c>
      <c r="D527" s="14" t="s">
        <v>219</v>
      </c>
      <c r="E527" s="14" t="s">
        <v>65</v>
      </c>
      <c r="F527" s="14" t="s">
        <v>66</v>
      </c>
      <c r="G527" s="15">
        <v>44806</v>
      </c>
      <c r="H527" s="12" t="str">
        <f t="shared" si="16"/>
        <v>2022</v>
      </c>
      <c r="I527" s="15">
        <v>44818</v>
      </c>
      <c r="J527" s="12" t="str">
        <f t="shared" si="17"/>
        <v>2022</v>
      </c>
      <c r="K527" s="14" t="s">
        <v>73</v>
      </c>
      <c r="L527" s="14" t="s">
        <v>74</v>
      </c>
    </row>
    <row r="528" spans="1:12" ht="13" thickBot="1" x14ac:dyDescent="0.3">
      <c r="A528" s="13">
        <v>2</v>
      </c>
      <c r="B528" s="14" t="s">
        <v>113</v>
      </c>
      <c r="C528" s="13">
        <v>68</v>
      </c>
      <c r="D528" s="14" t="s">
        <v>220</v>
      </c>
      <c r="E528" s="14" t="s">
        <v>65</v>
      </c>
      <c r="F528" s="14" t="s">
        <v>66</v>
      </c>
      <c r="G528" s="15">
        <v>44823</v>
      </c>
      <c r="H528" s="12" t="str">
        <f t="shared" si="16"/>
        <v>2022</v>
      </c>
      <c r="I528" s="15">
        <v>44823</v>
      </c>
      <c r="J528" s="12" t="str">
        <f t="shared" si="17"/>
        <v>2022</v>
      </c>
      <c r="K528" s="14" t="s">
        <v>67</v>
      </c>
      <c r="L528" s="14" t="s">
        <v>68</v>
      </c>
    </row>
    <row r="529" spans="1:12" ht="13" thickBot="1" x14ac:dyDescent="0.3">
      <c r="A529" s="13">
        <v>2</v>
      </c>
      <c r="B529" s="14" t="s">
        <v>113</v>
      </c>
      <c r="C529" s="13">
        <v>68</v>
      </c>
      <c r="D529" s="14" t="s">
        <v>220</v>
      </c>
      <c r="E529" s="14" t="s">
        <v>65</v>
      </c>
      <c r="F529" s="14" t="s">
        <v>66</v>
      </c>
      <c r="G529" s="15">
        <v>44823</v>
      </c>
      <c r="H529" s="12" t="str">
        <f t="shared" si="16"/>
        <v>2022</v>
      </c>
      <c r="I529" s="15">
        <v>44824</v>
      </c>
      <c r="J529" s="12" t="str">
        <f t="shared" si="17"/>
        <v>2022</v>
      </c>
      <c r="K529" s="14" t="s">
        <v>69</v>
      </c>
      <c r="L529" s="14" t="s">
        <v>70</v>
      </c>
    </row>
    <row r="530" spans="1:12" ht="13" thickBot="1" x14ac:dyDescent="0.3">
      <c r="A530" s="13">
        <v>2</v>
      </c>
      <c r="B530" s="14" t="s">
        <v>113</v>
      </c>
      <c r="C530" s="13">
        <v>68</v>
      </c>
      <c r="D530" s="14" t="s">
        <v>220</v>
      </c>
      <c r="E530" s="14" t="s">
        <v>65</v>
      </c>
      <c r="F530" s="14" t="s">
        <v>66</v>
      </c>
      <c r="G530" s="15">
        <v>44823</v>
      </c>
      <c r="H530" s="12" t="str">
        <f t="shared" si="16"/>
        <v>2022</v>
      </c>
      <c r="I530" s="15">
        <v>44831</v>
      </c>
      <c r="J530" s="12" t="str">
        <f t="shared" si="17"/>
        <v>2022</v>
      </c>
      <c r="K530" s="14" t="s">
        <v>71</v>
      </c>
      <c r="L530" s="14" t="s">
        <v>72</v>
      </c>
    </row>
    <row r="531" spans="1:12" ht="13" thickBot="1" x14ac:dyDescent="0.3">
      <c r="A531" s="13">
        <v>2</v>
      </c>
      <c r="B531" s="14" t="s">
        <v>113</v>
      </c>
      <c r="C531" s="13">
        <v>68</v>
      </c>
      <c r="D531" s="14" t="s">
        <v>220</v>
      </c>
      <c r="E531" s="14" t="s">
        <v>65</v>
      </c>
      <c r="F531" s="14" t="s">
        <v>66</v>
      </c>
      <c r="G531" s="15">
        <v>44823</v>
      </c>
      <c r="H531" s="12" t="str">
        <f t="shared" si="16"/>
        <v>2022</v>
      </c>
      <c r="I531" s="15">
        <v>44831</v>
      </c>
      <c r="J531" s="12" t="str">
        <f t="shared" si="17"/>
        <v>2022</v>
      </c>
      <c r="K531" s="14" t="s">
        <v>73</v>
      </c>
      <c r="L531" s="14" t="s">
        <v>74</v>
      </c>
    </row>
    <row r="532" spans="1:12" ht="13" thickBot="1" x14ac:dyDescent="0.3">
      <c r="A532" s="13">
        <v>2</v>
      </c>
      <c r="B532" s="14" t="s">
        <v>113</v>
      </c>
      <c r="C532" s="13">
        <v>68</v>
      </c>
      <c r="D532" s="14" t="s">
        <v>221</v>
      </c>
      <c r="E532" s="14" t="s">
        <v>65</v>
      </c>
      <c r="F532" s="14" t="s">
        <v>66</v>
      </c>
      <c r="G532" s="15">
        <v>44840</v>
      </c>
      <c r="H532" s="12" t="str">
        <f t="shared" si="16"/>
        <v>2022</v>
      </c>
      <c r="I532" s="15">
        <v>44840</v>
      </c>
      <c r="J532" s="12" t="str">
        <f t="shared" si="17"/>
        <v>2022</v>
      </c>
      <c r="K532" s="14" t="s">
        <v>67</v>
      </c>
      <c r="L532" s="14" t="s">
        <v>68</v>
      </c>
    </row>
    <row r="533" spans="1:12" ht="13" thickBot="1" x14ac:dyDescent="0.3">
      <c r="A533" s="13">
        <v>2</v>
      </c>
      <c r="B533" s="14" t="s">
        <v>113</v>
      </c>
      <c r="C533" s="13">
        <v>68</v>
      </c>
      <c r="D533" s="14" t="s">
        <v>221</v>
      </c>
      <c r="E533" s="14" t="s">
        <v>65</v>
      </c>
      <c r="F533" s="14" t="s">
        <v>66</v>
      </c>
      <c r="G533" s="15">
        <v>44840</v>
      </c>
      <c r="H533" s="12" t="str">
        <f t="shared" si="16"/>
        <v>2022</v>
      </c>
      <c r="I533" s="15">
        <v>44840</v>
      </c>
      <c r="J533" s="12" t="str">
        <f t="shared" si="17"/>
        <v>2022</v>
      </c>
      <c r="K533" s="14" t="s">
        <v>69</v>
      </c>
      <c r="L533" s="14" t="s">
        <v>70</v>
      </c>
    </row>
    <row r="534" spans="1:12" ht="13" thickBot="1" x14ac:dyDescent="0.3">
      <c r="A534" s="13">
        <v>2</v>
      </c>
      <c r="B534" s="14" t="s">
        <v>113</v>
      </c>
      <c r="C534" s="13">
        <v>68</v>
      </c>
      <c r="D534" s="14" t="s">
        <v>221</v>
      </c>
      <c r="E534" s="14" t="s">
        <v>65</v>
      </c>
      <c r="F534" s="14" t="s">
        <v>66</v>
      </c>
      <c r="G534" s="15">
        <v>44840</v>
      </c>
      <c r="H534" s="12" t="str">
        <f t="shared" si="16"/>
        <v>2022</v>
      </c>
      <c r="I534" s="15">
        <v>44846</v>
      </c>
      <c r="J534" s="12" t="str">
        <f t="shared" si="17"/>
        <v>2022</v>
      </c>
      <c r="K534" s="14" t="s">
        <v>71</v>
      </c>
      <c r="L534" s="14" t="s">
        <v>72</v>
      </c>
    </row>
    <row r="535" spans="1:12" ht="13" thickBot="1" x14ac:dyDescent="0.3">
      <c r="A535" s="13">
        <v>2</v>
      </c>
      <c r="B535" s="14" t="s">
        <v>113</v>
      </c>
      <c r="C535" s="13">
        <v>68</v>
      </c>
      <c r="D535" s="14" t="s">
        <v>221</v>
      </c>
      <c r="E535" s="14" t="s">
        <v>65</v>
      </c>
      <c r="F535" s="14" t="s">
        <v>66</v>
      </c>
      <c r="G535" s="15">
        <v>44840</v>
      </c>
      <c r="H535" s="12" t="str">
        <f t="shared" si="16"/>
        <v>2022</v>
      </c>
      <c r="I535" s="15">
        <v>44846</v>
      </c>
      <c r="J535" s="12" t="str">
        <f t="shared" si="17"/>
        <v>2022</v>
      </c>
      <c r="K535" s="14" t="s">
        <v>73</v>
      </c>
      <c r="L535" s="14" t="s">
        <v>74</v>
      </c>
    </row>
    <row r="536" spans="1:12" ht="13" thickBot="1" x14ac:dyDescent="0.3">
      <c r="A536" s="13">
        <v>2</v>
      </c>
      <c r="B536" s="14" t="s">
        <v>113</v>
      </c>
      <c r="C536" s="13">
        <v>68</v>
      </c>
      <c r="D536" s="14" t="s">
        <v>222</v>
      </c>
      <c r="E536" s="14" t="s">
        <v>65</v>
      </c>
      <c r="F536" s="14" t="s">
        <v>66</v>
      </c>
      <c r="G536" s="15">
        <v>44844</v>
      </c>
      <c r="H536" s="12" t="str">
        <f t="shared" si="16"/>
        <v>2022</v>
      </c>
      <c r="I536" s="15">
        <v>44844</v>
      </c>
      <c r="J536" s="12" t="str">
        <f t="shared" si="17"/>
        <v>2022</v>
      </c>
      <c r="K536" s="14" t="s">
        <v>67</v>
      </c>
      <c r="L536" s="14" t="s">
        <v>68</v>
      </c>
    </row>
    <row r="537" spans="1:12" ht="13" thickBot="1" x14ac:dyDescent="0.3">
      <c r="A537" s="13">
        <v>2</v>
      </c>
      <c r="B537" s="14" t="s">
        <v>113</v>
      </c>
      <c r="C537" s="13">
        <v>68</v>
      </c>
      <c r="D537" s="14" t="s">
        <v>222</v>
      </c>
      <c r="E537" s="14" t="s">
        <v>65</v>
      </c>
      <c r="F537" s="14" t="s">
        <v>66</v>
      </c>
      <c r="G537" s="15">
        <v>44844</v>
      </c>
      <c r="H537" s="12" t="str">
        <f t="shared" si="16"/>
        <v>2022</v>
      </c>
      <c r="I537" s="15">
        <v>44844</v>
      </c>
      <c r="J537" s="12" t="str">
        <f t="shared" si="17"/>
        <v>2022</v>
      </c>
      <c r="K537" s="14" t="s">
        <v>69</v>
      </c>
      <c r="L537" s="14" t="s">
        <v>70</v>
      </c>
    </row>
    <row r="538" spans="1:12" ht="13" thickBot="1" x14ac:dyDescent="0.3">
      <c r="A538" s="13">
        <v>2</v>
      </c>
      <c r="B538" s="14" t="s">
        <v>113</v>
      </c>
      <c r="C538" s="13">
        <v>68</v>
      </c>
      <c r="D538" s="14" t="s">
        <v>222</v>
      </c>
      <c r="E538" s="14" t="s">
        <v>65</v>
      </c>
      <c r="F538" s="14" t="s">
        <v>66</v>
      </c>
      <c r="G538" s="15">
        <v>44844</v>
      </c>
      <c r="H538" s="12" t="str">
        <f t="shared" si="16"/>
        <v>2022</v>
      </c>
      <c r="I538" s="15">
        <v>44847</v>
      </c>
      <c r="J538" s="12" t="str">
        <f t="shared" si="17"/>
        <v>2022</v>
      </c>
      <c r="K538" s="14" t="s">
        <v>73</v>
      </c>
      <c r="L538" s="14" t="s">
        <v>74</v>
      </c>
    </row>
    <row r="539" spans="1:12" ht="13" thickBot="1" x14ac:dyDescent="0.3">
      <c r="A539" s="13">
        <v>2</v>
      </c>
      <c r="B539" s="14" t="s">
        <v>113</v>
      </c>
      <c r="C539" s="13">
        <v>68</v>
      </c>
      <c r="D539" s="14" t="s">
        <v>223</v>
      </c>
      <c r="E539" s="14" t="s">
        <v>65</v>
      </c>
      <c r="F539" s="14" t="s">
        <v>66</v>
      </c>
      <c r="G539" s="15">
        <v>44851</v>
      </c>
      <c r="H539" s="12" t="str">
        <f t="shared" si="16"/>
        <v>2022</v>
      </c>
      <c r="I539" s="15">
        <v>44851</v>
      </c>
      <c r="J539" s="12" t="str">
        <f t="shared" si="17"/>
        <v>2022</v>
      </c>
      <c r="K539" s="14" t="s">
        <v>67</v>
      </c>
      <c r="L539" s="14" t="s">
        <v>68</v>
      </c>
    </row>
    <row r="540" spans="1:12" ht="13" thickBot="1" x14ac:dyDescent="0.3">
      <c r="A540" s="13">
        <v>2</v>
      </c>
      <c r="B540" s="14" t="s">
        <v>113</v>
      </c>
      <c r="C540" s="13">
        <v>68</v>
      </c>
      <c r="D540" s="14" t="s">
        <v>223</v>
      </c>
      <c r="E540" s="14" t="s">
        <v>65</v>
      </c>
      <c r="F540" s="14" t="s">
        <v>66</v>
      </c>
      <c r="G540" s="15">
        <v>44851</v>
      </c>
      <c r="H540" s="12" t="str">
        <f t="shared" si="16"/>
        <v>2022</v>
      </c>
      <c r="I540" s="15">
        <v>44851</v>
      </c>
      <c r="J540" s="12" t="str">
        <f t="shared" si="17"/>
        <v>2022</v>
      </c>
      <c r="K540" s="14" t="s">
        <v>69</v>
      </c>
      <c r="L540" s="14" t="s">
        <v>70</v>
      </c>
    </row>
    <row r="541" spans="1:12" ht="13" thickBot="1" x14ac:dyDescent="0.3">
      <c r="A541" s="13">
        <v>2</v>
      </c>
      <c r="B541" s="14" t="s">
        <v>113</v>
      </c>
      <c r="C541" s="13">
        <v>68</v>
      </c>
      <c r="D541" s="14" t="s">
        <v>223</v>
      </c>
      <c r="E541" s="14" t="s">
        <v>65</v>
      </c>
      <c r="F541" s="14" t="s">
        <v>66</v>
      </c>
      <c r="G541" s="15">
        <v>44851</v>
      </c>
      <c r="H541" s="12" t="str">
        <f t="shared" si="16"/>
        <v>2022</v>
      </c>
      <c r="I541" s="15">
        <v>44863</v>
      </c>
      <c r="J541" s="12" t="str">
        <f t="shared" si="17"/>
        <v>2022</v>
      </c>
      <c r="K541" s="14" t="s">
        <v>73</v>
      </c>
      <c r="L541" s="14" t="s">
        <v>74</v>
      </c>
    </row>
    <row r="542" spans="1:12" ht="13" thickBot="1" x14ac:dyDescent="0.3">
      <c r="A542" s="13">
        <v>2</v>
      </c>
      <c r="B542" s="14" t="s">
        <v>113</v>
      </c>
      <c r="C542" s="13">
        <v>68</v>
      </c>
      <c r="D542" s="14" t="s">
        <v>224</v>
      </c>
      <c r="E542" s="14" t="s">
        <v>65</v>
      </c>
      <c r="F542" s="14" t="s">
        <v>66</v>
      </c>
      <c r="G542" s="15">
        <v>44853</v>
      </c>
      <c r="H542" s="12" t="str">
        <f t="shared" si="16"/>
        <v>2022</v>
      </c>
      <c r="I542" s="15">
        <v>44853</v>
      </c>
      <c r="J542" s="12" t="str">
        <f t="shared" si="17"/>
        <v>2022</v>
      </c>
      <c r="K542" s="14" t="s">
        <v>67</v>
      </c>
      <c r="L542" s="14" t="s">
        <v>68</v>
      </c>
    </row>
    <row r="543" spans="1:12" ht="13" thickBot="1" x14ac:dyDescent="0.3">
      <c r="A543" s="13">
        <v>2</v>
      </c>
      <c r="B543" s="14" t="s">
        <v>113</v>
      </c>
      <c r="C543" s="13">
        <v>68</v>
      </c>
      <c r="D543" s="14" t="s">
        <v>224</v>
      </c>
      <c r="E543" s="14" t="s">
        <v>65</v>
      </c>
      <c r="F543" s="14" t="s">
        <v>66</v>
      </c>
      <c r="G543" s="15">
        <v>44853</v>
      </c>
      <c r="H543" s="12" t="str">
        <f t="shared" si="16"/>
        <v>2022</v>
      </c>
      <c r="I543" s="15">
        <v>44853</v>
      </c>
      <c r="J543" s="12" t="str">
        <f t="shared" si="17"/>
        <v>2022</v>
      </c>
      <c r="K543" s="14" t="s">
        <v>69</v>
      </c>
      <c r="L543" s="14" t="s">
        <v>70</v>
      </c>
    </row>
    <row r="544" spans="1:12" ht="13" thickBot="1" x14ac:dyDescent="0.3">
      <c r="A544" s="13">
        <v>2</v>
      </c>
      <c r="B544" s="14" t="s">
        <v>113</v>
      </c>
      <c r="C544" s="13">
        <v>68</v>
      </c>
      <c r="D544" s="14" t="s">
        <v>224</v>
      </c>
      <c r="E544" s="14" t="s">
        <v>65</v>
      </c>
      <c r="F544" s="14" t="s">
        <v>66</v>
      </c>
      <c r="G544" s="15">
        <v>44853</v>
      </c>
      <c r="H544" s="12" t="str">
        <f t="shared" si="16"/>
        <v>2022</v>
      </c>
      <c r="I544" s="15">
        <v>44861</v>
      </c>
      <c r="J544" s="12" t="str">
        <f t="shared" si="17"/>
        <v>2022</v>
      </c>
      <c r="K544" s="14" t="s">
        <v>71</v>
      </c>
      <c r="L544" s="14" t="s">
        <v>72</v>
      </c>
    </row>
    <row r="545" spans="1:12" ht="13" thickBot="1" x14ac:dyDescent="0.3">
      <c r="A545" s="13">
        <v>2</v>
      </c>
      <c r="B545" s="14" t="s">
        <v>113</v>
      </c>
      <c r="C545" s="13">
        <v>68</v>
      </c>
      <c r="D545" s="14" t="s">
        <v>224</v>
      </c>
      <c r="E545" s="14" t="s">
        <v>65</v>
      </c>
      <c r="F545" s="14" t="s">
        <v>66</v>
      </c>
      <c r="G545" s="15">
        <v>44853</v>
      </c>
      <c r="H545" s="12" t="str">
        <f t="shared" si="16"/>
        <v>2022</v>
      </c>
      <c r="I545" s="15">
        <v>44861</v>
      </c>
      <c r="J545" s="12" t="str">
        <f t="shared" si="17"/>
        <v>2022</v>
      </c>
      <c r="K545" s="14" t="s">
        <v>73</v>
      </c>
      <c r="L545" s="14" t="s">
        <v>74</v>
      </c>
    </row>
    <row r="546" spans="1:12" ht="13" thickBot="1" x14ac:dyDescent="0.3">
      <c r="A546" s="13">
        <v>2</v>
      </c>
      <c r="B546" s="14" t="s">
        <v>113</v>
      </c>
      <c r="C546" s="13">
        <v>68</v>
      </c>
      <c r="D546" s="14" t="s">
        <v>225</v>
      </c>
      <c r="E546" s="14" t="s">
        <v>65</v>
      </c>
      <c r="F546" s="14" t="s">
        <v>66</v>
      </c>
      <c r="G546" s="15">
        <v>44859</v>
      </c>
      <c r="H546" s="12" t="str">
        <f t="shared" si="16"/>
        <v>2022</v>
      </c>
      <c r="I546" s="15">
        <v>44859</v>
      </c>
      <c r="J546" s="12" t="str">
        <f t="shared" si="17"/>
        <v>2022</v>
      </c>
      <c r="K546" s="14" t="s">
        <v>67</v>
      </c>
      <c r="L546" s="14" t="s">
        <v>68</v>
      </c>
    </row>
    <row r="547" spans="1:12" ht="13" thickBot="1" x14ac:dyDescent="0.3">
      <c r="A547" s="13">
        <v>2</v>
      </c>
      <c r="B547" s="14" t="s">
        <v>113</v>
      </c>
      <c r="C547" s="13">
        <v>68</v>
      </c>
      <c r="D547" s="14" t="s">
        <v>225</v>
      </c>
      <c r="E547" s="14" t="s">
        <v>65</v>
      </c>
      <c r="F547" s="14" t="s">
        <v>66</v>
      </c>
      <c r="G547" s="15">
        <v>44859</v>
      </c>
      <c r="H547" s="12" t="str">
        <f t="shared" si="16"/>
        <v>2022</v>
      </c>
      <c r="I547" s="15">
        <v>44859</v>
      </c>
      <c r="J547" s="12" t="str">
        <f t="shared" si="17"/>
        <v>2022</v>
      </c>
      <c r="K547" s="14" t="s">
        <v>69</v>
      </c>
      <c r="L547" s="14" t="s">
        <v>70</v>
      </c>
    </row>
    <row r="548" spans="1:12" ht="13" thickBot="1" x14ac:dyDescent="0.3">
      <c r="A548" s="13">
        <v>2</v>
      </c>
      <c r="B548" s="14" t="s">
        <v>113</v>
      </c>
      <c r="C548" s="13">
        <v>68</v>
      </c>
      <c r="D548" s="14" t="s">
        <v>225</v>
      </c>
      <c r="E548" s="14" t="s">
        <v>65</v>
      </c>
      <c r="F548" s="14" t="s">
        <v>66</v>
      </c>
      <c r="G548" s="15">
        <v>44859</v>
      </c>
      <c r="H548" s="12" t="str">
        <f t="shared" si="16"/>
        <v>2022</v>
      </c>
      <c r="I548" s="15">
        <v>44866</v>
      </c>
      <c r="J548" s="12" t="str">
        <f t="shared" si="17"/>
        <v>2022</v>
      </c>
      <c r="K548" s="14" t="s">
        <v>71</v>
      </c>
      <c r="L548" s="14" t="s">
        <v>72</v>
      </c>
    </row>
    <row r="549" spans="1:12" ht="13" thickBot="1" x14ac:dyDescent="0.3">
      <c r="A549" s="13">
        <v>2</v>
      </c>
      <c r="B549" s="14" t="s">
        <v>113</v>
      </c>
      <c r="C549" s="13">
        <v>68</v>
      </c>
      <c r="D549" s="14" t="s">
        <v>225</v>
      </c>
      <c r="E549" s="14" t="s">
        <v>65</v>
      </c>
      <c r="F549" s="14" t="s">
        <v>66</v>
      </c>
      <c r="G549" s="15">
        <v>44859</v>
      </c>
      <c r="H549" s="12" t="str">
        <f t="shared" si="16"/>
        <v>2022</v>
      </c>
      <c r="I549" s="15">
        <v>44866</v>
      </c>
      <c r="J549" s="12" t="str">
        <f t="shared" si="17"/>
        <v>2022</v>
      </c>
      <c r="K549" s="14" t="s">
        <v>73</v>
      </c>
      <c r="L549" s="14" t="s">
        <v>74</v>
      </c>
    </row>
    <row r="550" spans="1:12" ht="13" thickBot="1" x14ac:dyDescent="0.3">
      <c r="A550" s="13">
        <v>2</v>
      </c>
      <c r="B550" s="14" t="s">
        <v>113</v>
      </c>
      <c r="C550" s="13">
        <v>68</v>
      </c>
      <c r="D550" s="14" t="s">
        <v>226</v>
      </c>
      <c r="E550" s="14" t="s">
        <v>65</v>
      </c>
      <c r="F550" s="14" t="s">
        <v>66</v>
      </c>
      <c r="G550" s="15">
        <v>44875</v>
      </c>
      <c r="H550" s="12" t="str">
        <f t="shared" si="16"/>
        <v>2022</v>
      </c>
      <c r="I550" s="15">
        <v>44875</v>
      </c>
      <c r="J550" s="12" t="str">
        <f t="shared" si="17"/>
        <v>2022</v>
      </c>
      <c r="K550" s="14" t="s">
        <v>67</v>
      </c>
      <c r="L550" s="14" t="s">
        <v>68</v>
      </c>
    </row>
    <row r="551" spans="1:12" ht="13" thickBot="1" x14ac:dyDescent="0.3">
      <c r="A551" s="13">
        <v>2</v>
      </c>
      <c r="B551" s="14" t="s">
        <v>113</v>
      </c>
      <c r="C551" s="13">
        <v>68</v>
      </c>
      <c r="D551" s="14" t="s">
        <v>226</v>
      </c>
      <c r="E551" s="14" t="s">
        <v>65</v>
      </c>
      <c r="F551" s="14" t="s">
        <v>66</v>
      </c>
      <c r="G551" s="15">
        <v>44875</v>
      </c>
      <c r="H551" s="12" t="str">
        <f t="shared" si="16"/>
        <v>2022</v>
      </c>
      <c r="I551" s="15">
        <v>44875</v>
      </c>
      <c r="J551" s="12" t="str">
        <f t="shared" si="17"/>
        <v>2022</v>
      </c>
      <c r="K551" s="14" t="s">
        <v>69</v>
      </c>
      <c r="L551" s="14" t="s">
        <v>70</v>
      </c>
    </row>
    <row r="552" spans="1:12" ht="13" thickBot="1" x14ac:dyDescent="0.3">
      <c r="A552" s="13">
        <v>2</v>
      </c>
      <c r="B552" s="14" t="s">
        <v>113</v>
      </c>
      <c r="C552" s="13">
        <v>68</v>
      </c>
      <c r="D552" s="14" t="s">
        <v>226</v>
      </c>
      <c r="E552" s="14" t="s">
        <v>65</v>
      </c>
      <c r="F552" s="14" t="s">
        <v>66</v>
      </c>
      <c r="G552" s="15">
        <v>44875</v>
      </c>
      <c r="H552" s="12" t="str">
        <f t="shared" si="16"/>
        <v>2022</v>
      </c>
      <c r="I552" s="15">
        <v>44881</v>
      </c>
      <c r="J552" s="12" t="str">
        <f t="shared" si="17"/>
        <v>2022</v>
      </c>
      <c r="K552" s="14" t="s">
        <v>71</v>
      </c>
      <c r="L552" s="14" t="s">
        <v>72</v>
      </c>
    </row>
    <row r="553" spans="1:12" ht="13" thickBot="1" x14ac:dyDescent="0.3">
      <c r="A553" s="13">
        <v>2</v>
      </c>
      <c r="B553" s="14" t="s">
        <v>113</v>
      </c>
      <c r="C553" s="13">
        <v>68</v>
      </c>
      <c r="D553" s="14" t="s">
        <v>226</v>
      </c>
      <c r="E553" s="14" t="s">
        <v>65</v>
      </c>
      <c r="F553" s="14" t="s">
        <v>66</v>
      </c>
      <c r="G553" s="15">
        <v>44875</v>
      </c>
      <c r="H553" s="12" t="str">
        <f t="shared" si="16"/>
        <v>2022</v>
      </c>
      <c r="I553" s="15">
        <v>44881</v>
      </c>
      <c r="J553" s="12" t="str">
        <f t="shared" si="17"/>
        <v>2022</v>
      </c>
      <c r="K553" s="14" t="s">
        <v>73</v>
      </c>
      <c r="L553" s="14" t="s">
        <v>74</v>
      </c>
    </row>
    <row r="554" spans="1:12" ht="13" thickBot="1" x14ac:dyDescent="0.3">
      <c r="A554" s="13">
        <v>2</v>
      </c>
      <c r="B554" s="14" t="s">
        <v>113</v>
      </c>
      <c r="C554" s="13">
        <v>68</v>
      </c>
      <c r="D554" s="14" t="s">
        <v>227</v>
      </c>
      <c r="E554" s="14" t="s">
        <v>65</v>
      </c>
      <c r="F554" s="14" t="s">
        <v>66</v>
      </c>
      <c r="G554" s="15">
        <v>44875</v>
      </c>
      <c r="H554" s="12" t="str">
        <f t="shared" si="16"/>
        <v>2022</v>
      </c>
      <c r="I554" s="15">
        <v>44875</v>
      </c>
      <c r="J554" s="12" t="str">
        <f t="shared" si="17"/>
        <v>2022</v>
      </c>
      <c r="K554" s="14" t="s">
        <v>67</v>
      </c>
      <c r="L554" s="14" t="s">
        <v>68</v>
      </c>
    </row>
    <row r="555" spans="1:12" ht="13" thickBot="1" x14ac:dyDescent="0.3">
      <c r="A555" s="13">
        <v>2</v>
      </c>
      <c r="B555" s="14" t="s">
        <v>113</v>
      </c>
      <c r="C555" s="13">
        <v>68</v>
      </c>
      <c r="D555" s="14" t="s">
        <v>227</v>
      </c>
      <c r="E555" s="14" t="s">
        <v>65</v>
      </c>
      <c r="F555" s="14" t="s">
        <v>66</v>
      </c>
      <c r="G555" s="15">
        <v>44875</v>
      </c>
      <c r="H555" s="12" t="str">
        <f t="shared" si="16"/>
        <v>2022</v>
      </c>
      <c r="I555" s="15">
        <v>44875</v>
      </c>
      <c r="J555" s="12" t="str">
        <f t="shared" si="17"/>
        <v>2022</v>
      </c>
      <c r="K555" s="14" t="s">
        <v>69</v>
      </c>
      <c r="L555" s="14" t="s">
        <v>70</v>
      </c>
    </row>
    <row r="556" spans="1:12" ht="13" thickBot="1" x14ac:dyDescent="0.3">
      <c r="A556" s="13">
        <v>2</v>
      </c>
      <c r="B556" s="14" t="s">
        <v>113</v>
      </c>
      <c r="C556" s="13">
        <v>68</v>
      </c>
      <c r="D556" s="14" t="s">
        <v>227</v>
      </c>
      <c r="E556" s="14" t="s">
        <v>65</v>
      </c>
      <c r="F556" s="14" t="s">
        <v>66</v>
      </c>
      <c r="G556" s="15">
        <v>44875</v>
      </c>
      <c r="H556" s="12" t="str">
        <f t="shared" si="16"/>
        <v>2022</v>
      </c>
      <c r="I556" s="15">
        <v>44881</v>
      </c>
      <c r="J556" s="12" t="str">
        <f t="shared" si="17"/>
        <v>2022</v>
      </c>
      <c r="K556" s="14" t="s">
        <v>71</v>
      </c>
      <c r="L556" s="14" t="s">
        <v>72</v>
      </c>
    </row>
    <row r="557" spans="1:12" ht="13" thickBot="1" x14ac:dyDescent="0.3">
      <c r="A557" s="13">
        <v>2</v>
      </c>
      <c r="B557" s="14" t="s">
        <v>113</v>
      </c>
      <c r="C557" s="13">
        <v>68</v>
      </c>
      <c r="D557" s="14" t="s">
        <v>227</v>
      </c>
      <c r="E557" s="14" t="s">
        <v>65</v>
      </c>
      <c r="F557" s="14" t="s">
        <v>66</v>
      </c>
      <c r="G557" s="15">
        <v>44875</v>
      </c>
      <c r="H557" s="12" t="str">
        <f t="shared" si="16"/>
        <v>2022</v>
      </c>
      <c r="I557" s="15">
        <v>44881</v>
      </c>
      <c r="J557" s="12" t="str">
        <f t="shared" si="17"/>
        <v>2022</v>
      </c>
      <c r="K557" s="14" t="s">
        <v>73</v>
      </c>
      <c r="L557" s="14" t="s">
        <v>74</v>
      </c>
    </row>
    <row r="558" spans="1:12" ht="13" thickBot="1" x14ac:dyDescent="0.3">
      <c r="A558" s="13">
        <v>3</v>
      </c>
      <c r="B558" s="14" t="s">
        <v>228</v>
      </c>
      <c r="C558" s="13">
        <v>28</v>
      </c>
      <c r="D558" s="14" t="s">
        <v>229</v>
      </c>
      <c r="E558" s="14" t="s">
        <v>65</v>
      </c>
      <c r="F558" s="14" t="s">
        <v>66</v>
      </c>
      <c r="G558" s="15">
        <v>44753</v>
      </c>
      <c r="H558" s="12" t="str">
        <f t="shared" si="16"/>
        <v>2022</v>
      </c>
      <c r="I558" s="15">
        <v>44753</v>
      </c>
      <c r="J558" s="12" t="str">
        <f t="shared" si="17"/>
        <v>2022</v>
      </c>
      <c r="K558" s="14" t="s">
        <v>67</v>
      </c>
      <c r="L558" s="14" t="s">
        <v>68</v>
      </c>
    </row>
    <row r="559" spans="1:12" ht="13" thickBot="1" x14ac:dyDescent="0.3">
      <c r="A559" s="13">
        <v>3</v>
      </c>
      <c r="B559" s="14" t="s">
        <v>228</v>
      </c>
      <c r="C559" s="13">
        <v>28</v>
      </c>
      <c r="D559" s="14" t="s">
        <v>229</v>
      </c>
      <c r="E559" s="14" t="s">
        <v>65</v>
      </c>
      <c r="F559" s="14" t="s">
        <v>66</v>
      </c>
      <c r="G559" s="15">
        <v>44753</v>
      </c>
      <c r="H559" s="12" t="str">
        <f t="shared" si="16"/>
        <v>2022</v>
      </c>
      <c r="I559" s="15">
        <v>44753</v>
      </c>
      <c r="J559" s="12" t="str">
        <f t="shared" si="17"/>
        <v>2022</v>
      </c>
      <c r="K559" s="14" t="s">
        <v>69</v>
      </c>
      <c r="L559" s="14" t="s">
        <v>70</v>
      </c>
    </row>
    <row r="560" spans="1:12" ht="13" thickBot="1" x14ac:dyDescent="0.3">
      <c r="A560" s="13">
        <v>3</v>
      </c>
      <c r="B560" s="14" t="s">
        <v>228</v>
      </c>
      <c r="C560" s="13">
        <v>28</v>
      </c>
      <c r="D560" s="14" t="s">
        <v>229</v>
      </c>
      <c r="E560" s="14" t="s">
        <v>65</v>
      </c>
      <c r="F560" s="14" t="s">
        <v>66</v>
      </c>
      <c r="G560" s="15">
        <v>44753</v>
      </c>
      <c r="H560" s="12" t="str">
        <f t="shared" si="16"/>
        <v>2022</v>
      </c>
      <c r="I560" s="15">
        <v>44753</v>
      </c>
      <c r="J560" s="12" t="str">
        <f t="shared" si="17"/>
        <v>2022</v>
      </c>
      <c r="K560" s="14" t="s">
        <v>73</v>
      </c>
      <c r="L560" s="14" t="s">
        <v>74</v>
      </c>
    </row>
    <row r="561" spans="1:12" ht="13" thickBot="1" x14ac:dyDescent="0.3">
      <c r="A561" s="13">
        <v>3</v>
      </c>
      <c r="B561" s="14" t="s">
        <v>228</v>
      </c>
      <c r="C561" s="13">
        <v>28</v>
      </c>
      <c r="D561" s="14" t="s">
        <v>229</v>
      </c>
      <c r="E561" s="14" t="s">
        <v>65</v>
      </c>
      <c r="F561" s="14" t="s">
        <v>66</v>
      </c>
      <c r="G561" s="15">
        <v>44753</v>
      </c>
      <c r="H561" s="12" t="str">
        <f t="shared" si="16"/>
        <v>2022</v>
      </c>
      <c r="I561" s="15">
        <v>44767</v>
      </c>
      <c r="J561" s="12" t="str">
        <f t="shared" si="17"/>
        <v>2022</v>
      </c>
      <c r="K561" s="14" t="s">
        <v>69</v>
      </c>
      <c r="L561" s="14" t="s">
        <v>70</v>
      </c>
    </row>
    <row r="562" spans="1:12" ht="13" thickBot="1" x14ac:dyDescent="0.3">
      <c r="A562" s="13">
        <v>3</v>
      </c>
      <c r="B562" s="14" t="s">
        <v>228</v>
      </c>
      <c r="C562" s="13">
        <v>28</v>
      </c>
      <c r="D562" s="14" t="s">
        <v>229</v>
      </c>
      <c r="E562" s="14" t="s">
        <v>65</v>
      </c>
      <c r="F562" s="14" t="s">
        <v>66</v>
      </c>
      <c r="G562" s="15">
        <v>44753</v>
      </c>
      <c r="H562" s="12" t="str">
        <f t="shared" si="16"/>
        <v>2022</v>
      </c>
      <c r="I562" s="15">
        <v>44767</v>
      </c>
      <c r="J562" s="12" t="str">
        <f t="shared" si="17"/>
        <v>2022</v>
      </c>
      <c r="K562" s="14" t="s">
        <v>73</v>
      </c>
      <c r="L562" s="14" t="s">
        <v>74</v>
      </c>
    </row>
    <row r="563" spans="1:12" ht="13" thickBot="1" x14ac:dyDescent="0.3">
      <c r="A563" s="13">
        <v>3</v>
      </c>
      <c r="B563" s="14" t="s">
        <v>228</v>
      </c>
      <c r="C563" s="13">
        <v>28</v>
      </c>
      <c r="D563" s="14" t="s">
        <v>229</v>
      </c>
      <c r="E563" s="14" t="s">
        <v>65</v>
      </c>
      <c r="F563" s="14" t="s">
        <v>66</v>
      </c>
      <c r="G563" s="15">
        <v>44753</v>
      </c>
      <c r="H563" s="12" t="str">
        <f t="shared" si="16"/>
        <v>2022</v>
      </c>
      <c r="I563" s="15">
        <v>44778</v>
      </c>
      <c r="J563" s="12" t="str">
        <f t="shared" si="17"/>
        <v>2022</v>
      </c>
      <c r="K563" s="14" t="s">
        <v>71</v>
      </c>
      <c r="L563" s="14" t="s">
        <v>72</v>
      </c>
    </row>
    <row r="564" spans="1:12" ht="13" thickBot="1" x14ac:dyDescent="0.3">
      <c r="A564" s="13">
        <v>3</v>
      </c>
      <c r="B564" s="14" t="s">
        <v>228</v>
      </c>
      <c r="C564" s="13">
        <v>28</v>
      </c>
      <c r="D564" s="14" t="s">
        <v>229</v>
      </c>
      <c r="E564" s="14" t="s">
        <v>65</v>
      </c>
      <c r="F564" s="14" t="s">
        <v>66</v>
      </c>
      <c r="G564" s="15">
        <v>44753</v>
      </c>
      <c r="H564" s="12" t="str">
        <f t="shared" si="16"/>
        <v>2022</v>
      </c>
      <c r="I564" s="15">
        <v>44778</v>
      </c>
      <c r="J564" s="12" t="str">
        <f t="shared" si="17"/>
        <v>2022</v>
      </c>
      <c r="K564" s="14" t="s">
        <v>73</v>
      </c>
      <c r="L564" s="14" t="s">
        <v>74</v>
      </c>
    </row>
    <row r="565" spans="1:12" ht="13" thickBot="1" x14ac:dyDescent="0.3">
      <c r="A565" s="13">
        <v>3</v>
      </c>
      <c r="B565" s="14" t="s">
        <v>230</v>
      </c>
      <c r="C565" s="13">
        <v>36</v>
      </c>
      <c r="D565" s="14" t="s">
        <v>231</v>
      </c>
      <c r="E565" s="14" t="s">
        <v>65</v>
      </c>
      <c r="F565" s="14" t="s">
        <v>66</v>
      </c>
      <c r="G565" s="15">
        <v>44302</v>
      </c>
      <c r="H565" s="12" t="str">
        <f t="shared" si="16"/>
        <v>2021</v>
      </c>
      <c r="I565" s="15">
        <v>44302</v>
      </c>
      <c r="J565" s="12" t="str">
        <f t="shared" si="17"/>
        <v>2021</v>
      </c>
      <c r="K565" s="14" t="s">
        <v>115</v>
      </c>
      <c r="L565" s="14" t="s">
        <v>116</v>
      </c>
    </row>
    <row r="566" spans="1:12" ht="13" thickBot="1" x14ac:dyDescent="0.3">
      <c r="A566" s="13">
        <v>3</v>
      </c>
      <c r="B566" s="14" t="s">
        <v>230</v>
      </c>
      <c r="C566" s="13">
        <v>36</v>
      </c>
      <c r="D566" s="14" t="s">
        <v>231</v>
      </c>
      <c r="E566" s="14" t="s">
        <v>65</v>
      </c>
      <c r="F566" s="14" t="s">
        <v>66</v>
      </c>
      <c r="G566" s="15">
        <v>44302</v>
      </c>
      <c r="H566" s="12" t="str">
        <f t="shared" si="16"/>
        <v>2021</v>
      </c>
      <c r="I566" s="15">
        <v>44305</v>
      </c>
      <c r="J566" s="12" t="str">
        <f t="shared" si="17"/>
        <v>2021</v>
      </c>
      <c r="K566" s="14" t="s">
        <v>69</v>
      </c>
      <c r="L566" s="14" t="s">
        <v>70</v>
      </c>
    </row>
    <row r="567" spans="1:12" ht="13" thickBot="1" x14ac:dyDescent="0.3">
      <c r="A567" s="13">
        <v>3</v>
      </c>
      <c r="B567" s="14" t="s">
        <v>230</v>
      </c>
      <c r="C567" s="13">
        <v>36</v>
      </c>
      <c r="D567" s="14" t="s">
        <v>231</v>
      </c>
      <c r="E567" s="14" t="s">
        <v>65</v>
      </c>
      <c r="F567" s="14" t="s">
        <v>66</v>
      </c>
      <c r="G567" s="15">
        <v>44302</v>
      </c>
      <c r="H567" s="12" t="str">
        <f t="shared" si="16"/>
        <v>2021</v>
      </c>
      <c r="I567" s="15">
        <v>44317</v>
      </c>
      <c r="J567" s="12" t="str">
        <f t="shared" si="17"/>
        <v>2021</v>
      </c>
      <c r="K567" s="14" t="s">
        <v>73</v>
      </c>
      <c r="L567" s="14" t="s">
        <v>74</v>
      </c>
    </row>
    <row r="568" spans="1:12" ht="13" thickBot="1" x14ac:dyDescent="0.3">
      <c r="A568" s="13">
        <v>4</v>
      </c>
      <c r="B568" s="14" t="s">
        <v>232</v>
      </c>
      <c r="C568" s="13">
        <v>21</v>
      </c>
      <c r="D568" s="14" t="s">
        <v>233</v>
      </c>
      <c r="E568" s="14" t="s">
        <v>65</v>
      </c>
      <c r="F568" s="14" t="s">
        <v>66</v>
      </c>
      <c r="G568" s="15">
        <v>43920</v>
      </c>
      <c r="H568" s="12" t="str">
        <f t="shared" si="16"/>
        <v>2020</v>
      </c>
      <c r="I568" s="15">
        <v>43920</v>
      </c>
      <c r="J568" s="12" t="str">
        <f t="shared" si="17"/>
        <v>2020</v>
      </c>
      <c r="K568" s="14" t="s">
        <v>115</v>
      </c>
      <c r="L568" s="14" t="s">
        <v>116</v>
      </c>
    </row>
    <row r="569" spans="1:12" ht="13" thickBot="1" x14ac:dyDescent="0.3">
      <c r="A569" s="13">
        <v>4</v>
      </c>
      <c r="B569" s="14" t="s">
        <v>232</v>
      </c>
      <c r="C569" s="13">
        <v>21</v>
      </c>
      <c r="D569" s="14" t="s">
        <v>233</v>
      </c>
      <c r="E569" s="14" t="s">
        <v>65</v>
      </c>
      <c r="F569" s="14" t="s">
        <v>66</v>
      </c>
      <c r="G569" s="15">
        <v>43920</v>
      </c>
      <c r="H569" s="12" t="str">
        <f t="shared" si="16"/>
        <v>2020</v>
      </c>
      <c r="I569" s="15">
        <v>43921</v>
      </c>
      <c r="J569" s="12" t="str">
        <f t="shared" si="17"/>
        <v>2020</v>
      </c>
      <c r="K569" s="14" t="s">
        <v>104</v>
      </c>
      <c r="L569" s="14" t="s">
        <v>105</v>
      </c>
    </row>
    <row r="570" spans="1:12" ht="13" thickBot="1" x14ac:dyDescent="0.3">
      <c r="A570" s="13">
        <v>4</v>
      </c>
      <c r="B570" s="14" t="s">
        <v>232</v>
      </c>
      <c r="C570" s="13">
        <v>21</v>
      </c>
      <c r="D570" s="14" t="s">
        <v>234</v>
      </c>
      <c r="E570" s="14" t="s">
        <v>65</v>
      </c>
      <c r="F570" s="14" t="s">
        <v>66</v>
      </c>
      <c r="G570" s="15">
        <v>43945</v>
      </c>
      <c r="H570" s="12" t="str">
        <f t="shared" si="16"/>
        <v>2020</v>
      </c>
      <c r="I570" s="15">
        <v>43945</v>
      </c>
      <c r="J570" s="12" t="str">
        <f t="shared" si="17"/>
        <v>2020</v>
      </c>
      <c r="K570" s="14" t="s">
        <v>104</v>
      </c>
      <c r="L570" s="14" t="s">
        <v>105</v>
      </c>
    </row>
    <row r="571" spans="1:12" ht="13" thickBot="1" x14ac:dyDescent="0.3">
      <c r="A571" s="13">
        <v>4</v>
      </c>
      <c r="B571" s="14" t="s">
        <v>232</v>
      </c>
      <c r="C571" s="13">
        <v>21</v>
      </c>
      <c r="D571" s="14" t="s">
        <v>234</v>
      </c>
      <c r="E571" s="14" t="s">
        <v>65</v>
      </c>
      <c r="F571" s="14" t="s">
        <v>66</v>
      </c>
      <c r="G571" s="15">
        <v>43945</v>
      </c>
      <c r="H571" s="12" t="str">
        <f t="shared" si="16"/>
        <v>2020</v>
      </c>
      <c r="I571" s="15">
        <v>43945</v>
      </c>
      <c r="J571" s="12" t="str">
        <f t="shared" si="17"/>
        <v>2020</v>
      </c>
      <c r="K571" s="14" t="s">
        <v>115</v>
      </c>
      <c r="L571" s="14" t="s">
        <v>116</v>
      </c>
    </row>
    <row r="572" spans="1:12" ht="13" thickBot="1" x14ac:dyDescent="0.3">
      <c r="A572" s="13">
        <v>4</v>
      </c>
      <c r="B572" s="14" t="s">
        <v>232</v>
      </c>
      <c r="C572" s="13">
        <v>21</v>
      </c>
      <c r="D572" s="14" t="s">
        <v>235</v>
      </c>
      <c r="E572" s="14" t="s">
        <v>65</v>
      </c>
      <c r="F572" s="14" t="s">
        <v>66</v>
      </c>
      <c r="G572" s="15">
        <v>44043</v>
      </c>
      <c r="H572" s="12" t="str">
        <f t="shared" si="16"/>
        <v>2020</v>
      </c>
      <c r="I572" s="15">
        <v>44043</v>
      </c>
      <c r="J572" s="12" t="str">
        <f t="shared" si="17"/>
        <v>2020</v>
      </c>
      <c r="K572" s="14" t="s">
        <v>104</v>
      </c>
      <c r="L572" s="14" t="s">
        <v>105</v>
      </c>
    </row>
    <row r="573" spans="1:12" ht="13" thickBot="1" x14ac:dyDescent="0.3">
      <c r="A573" s="13">
        <v>4</v>
      </c>
      <c r="B573" s="14" t="s">
        <v>232</v>
      </c>
      <c r="C573" s="13">
        <v>21</v>
      </c>
      <c r="D573" s="14" t="s">
        <v>235</v>
      </c>
      <c r="E573" s="14" t="s">
        <v>65</v>
      </c>
      <c r="F573" s="14" t="s">
        <v>66</v>
      </c>
      <c r="G573" s="15">
        <v>44043</v>
      </c>
      <c r="H573" s="12" t="str">
        <f t="shared" si="16"/>
        <v>2020</v>
      </c>
      <c r="I573" s="15">
        <v>44043</v>
      </c>
      <c r="J573" s="12" t="str">
        <f t="shared" si="17"/>
        <v>2020</v>
      </c>
      <c r="K573" s="14" t="s">
        <v>115</v>
      </c>
      <c r="L573" s="14" t="s">
        <v>116</v>
      </c>
    </row>
    <row r="574" spans="1:12" ht="13" thickBot="1" x14ac:dyDescent="0.3">
      <c r="A574" s="13">
        <v>4</v>
      </c>
      <c r="B574" s="14" t="s">
        <v>232</v>
      </c>
      <c r="C574" s="13">
        <v>21</v>
      </c>
      <c r="D574" s="14" t="s">
        <v>235</v>
      </c>
      <c r="E574" s="14" t="s">
        <v>65</v>
      </c>
      <c r="F574" s="14" t="s">
        <v>66</v>
      </c>
      <c r="G574" s="15">
        <v>44043</v>
      </c>
      <c r="H574" s="12" t="str">
        <f t="shared" si="16"/>
        <v>2020</v>
      </c>
      <c r="I574" s="15">
        <v>44043</v>
      </c>
      <c r="J574" s="12" t="str">
        <f t="shared" si="17"/>
        <v>2020</v>
      </c>
      <c r="K574" s="14" t="s">
        <v>67</v>
      </c>
      <c r="L574" s="14" t="s">
        <v>68</v>
      </c>
    </row>
    <row r="575" spans="1:12" ht="13" thickBot="1" x14ac:dyDescent="0.3">
      <c r="A575" s="13">
        <v>4</v>
      </c>
      <c r="B575" s="14" t="s">
        <v>232</v>
      </c>
      <c r="C575" s="13">
        <v>21</v>
      </c>
      <c r="D575" s="14" t="s">
        <v>235</v>
      </c>
      <c r="E575" s="14" t="s">
        <v>65</v>
      </c>
      <c r="F575" s="14" t="s">
        <v>66</v>
      </c>
      <c r="G575" s="15">
        <v>44043</v>
      </c>
      <c r="H575" s="12" t="str">
        <f t="shared" si="16"/>
        <v>2020</v>
      </c>
      <c r="I575" s="15">
        <v>44045</v>
      </c>
      <c r="J575" s="12" t="str">
        <f t="shared" si="17"/>
        <v>2020</v>
      </c>
      <c r="K575" s="14" t="s">
        <v>84</v>
      </c>
      <c r="L575" s="14" t="s">
        <v>85</v>
      </c>
    </row>
    <row r="576" spans="1:12" ht="13" thickBot="1" x14ac:dyDescent="0.3">
      <c r="A576" s="13">
        <v>4</v>
      </c>
      <c r="B576" s="14" t="s">
        <v>232</v>
      </c>
      <c r="C576" s="13">
        <v>21</v>
      </c>
      <c r="D576" s="14" t="s">
        <v>236</v>
      </c>
      <c r="E576" s="14" t="s">
        <v>65</v>
      </c>
      <c r="F576" s="14" t="s">
        <v>66</v>
      </c>
      <c r="G576" s="15">
        <v>43949</v>
      </c>
      <c r="H576" s="12" t="str">
        <f t="shared" si="16"/>
        <v>2020</v>
      </c>
      <c r="I576" s="15">
        <v>43949</v>
      </c>
      <c r="J576" s="12" t="str">
        <f t="shared" si="17"/>
        <v>2020</v>
      </c>
      <c r="K576" s="14" t="s">
        <v>115</v>
      </c>
      <c r="L576" s="14" t="s">
        <v>116</v>
      </c>
    </row>
    <row r="577" spans="1:12" ht="13" thickBot="1" x14ac:dyDescent="0.3">
      <c r="A577" s="13">
        <v>4</v>
      </c>
      <c r="B577" s="14" t="s">
        <v>232</v>
      </c>
      <c r="C577" s="13">
        <v>21</v>
      </c>
      <c r="D577" s="14" t="s">
        <v>236</v>
      </c>
      <c r="E577" s="14" t="s">
        <v>65</v>
      </c>
      <c r="F577" s="14" t="s">
        <v>66</v>
      </c>
      <c r="G577" s="15">
        <v>43949</v>
      </c>
      <c r="H577" s="12" t="str">
        <f t="shared" si="16"/>
        <v>2020</v>
      </c>
      <c r="I577" s="15">
        <v>43951</v>
      </c>
      <c r="J577" s="12" t="str">
        <f t="shared" si="17"/>
        <v>2020</v>
      </c>
      <c r="K577" s="14" t="s">
        <v>69</v>
      </c>
      <c r="L577" s="14" t="s">
        <v>70</v>
      </c>
    </row>
    <row r="578" spans="1:12" ht="13" thickBot="1" x14ac:dyDescent="0.3">
      <c r="A578" s="13">
        <v>4</v>
      </c>
      <c r="B578" s="14" t="s">
        <v>232</v>
      </c>
      <c r="C578" s="13">
        <v>21</v>
      </c>
      <c r="D578" s="14" t="s">
        <v>236</v>
      </c>
      <c r="E578" s="14" t="s">
        <v>65</v>
      </c>
      <c r="F578" s="14" t="s">
        <v>66</v>
      </c>
      <c r="G578" s="15">
        <v>43949</v>
      </c>
      <c r="H578" s="12" t="str">
        <f t="shared" si="16"/>
        <v>2020</v>
      </c>
      <c r="I578" s="15">
        <v>43956</v>
      </c>
      <c r="J578" s="12" t="str">
        <f t="shared" si="17"/>
        <v>2020</v>
      </c>
      <c r="K578" s="14" t="s">
        <v>104</v>
      </c>
      <c r="L578" s="14" t="s">
        <v>105</v>
      </c>
    </row>
    <row r="579" spans="1:12" ht="13" thickBot="1" x14ac:dyDescent="0.3">
      <c r="A579" s="13">
        <v>4</v>
      </c>
      <c r="B579" s="14" t="s">
        <v>232</v>
      </c>
      <c r="C579" s="13">
        <v>21</v>
      </c>
      <c r="D579" s="14" t="s">
        <v>236</v>
      </c>
      <c r="E579" s="14" t="s">
        <v>65</v>
      </c>
      <c r="F579" s="14" t="s">
        <v>66</v>
      </c>
      <c r="G579" s="15">
        <v>43949</v>
      </c>
      <c r="H579" s="12" t="str">
        <f t="shared" ref="H579:H642" si="18">TEXT(G579,"yyyy")</f>
        <v>2020</v>
      </c>
      <c r="I579" s="15">
        <v>43956</v>
      </c>
      <c r="J579" s="12" t="str">
        <f t="shared" ref="J579:J642" si="19">TEXT(I579,"yyyy")</f>
        <v>2020</v>
      </c>
      <c r="K579" s="14" t="s">
        <v>73</v>
      </c>
      <c r="L579" s="14" t="s">
        <v>74</v>
      </c>
    </row>
    <row r="580" spans="1:12" ht="13" thickBot="1" x14ac:dyDescent="0.3">
      <c r="A580" s="13">
        <v>4</v>
      </c>
      <c r="B580" s="14" t="s">
        <v>232</v>
      </c>
      <c r="C580" s="13">
        <v>21</v>
      </c>
      <c r="D580" s="14" t="s">
        <v>237</v>
      </c>
      <c r="E580" s="14" t="s">
        <v>65</v>
      </c>
      <c r="F580" s="14" t="s">
        <v>66</v>
      </c>
      <c r="G580" s="15">
        <v>43966</v>
      </c>
      <c r="H580" s="12" t="str">
        <f t="shared" si="18"/>
        <v>2020</v>
      </c>
      <c r="I580" s="15">
        <v>43966</v>
      </c>
      <c r="J580" s="12" t="str">
        <f t="shared" si="19"/>
        <v>2020</v>
      </c>
      <c r="K580" s="14" t="s">
        <v>104</v>
      </c>
      <c r="L580" s="14" t="s">
        <v>105</v>
      </c>
    </row>
    <row r="581" spans="1:12" ht="13" thickBot="1" x14ac:dyDescent="0.3">
      <c r="A581" s="13">
        <v>4</v>
      </c>
      <c r="B581" s="14" t="s">
        <v>232</v>
      </c>
      <c r="C581" s="13">
        <v>21</v>
      </c>
      <c r="D581" s="14" t="s">
        <v>237</v>
      </c>
      <c r="E581" s="14" t="s">
        <v>65</v>
      </c>
      <c r="F581" s="14" t="s">
        <v>66</v>
      </c>
      <c r="G581" s="15">
        <v>43966</v>
      </c>
      <c r="H581" s="12" t="str">
        <f t="shared" si="18"/>
        <v>2020</v>
      </c>
      <c r="I581" s="15">
        <v>43966</v>
      </c>
      <c r="J581" s="12" t="str">
        <f t="shared" si="19"/>
        <v>2020</v>
      </c>
      <c r="K581" s="14" t="s">
        <v>115</v>
      </c>
      <c r="L581" s="14" t="s">
        <v>116</v>
      </c>
    </row>
    <row r="582" spans="1:12" ht="13" thickBot="1" x14ac:dyDescent="0.3">
      <c r="A582" s="13">
        <v>4</v>
      </c>
      <c r="B582" s="14" t="s">
        <v>232</v>
      </c>
      <c r="C582" s="13">
        <v>21</v>
      </c>
      <c r="D582" s="14" t="s">
        <v>238</v>
      </c>
      <c r="E582" s="14" t="s">
        <v>65</v>
      </c>
      <c r="F582" s="14" t="s">
        <v>66</v>
      </c>
      <c r="G582" s="15">
        <v>43966</v>
      </c>
      <c r="H582" s="12" t="str">
        <f t="shared" si="18"/>
        <v>2020</v>
      </c>
      <c r="I582" s="15">
        <v>43966</v>
      </c>
      <c r="J582" s="12" t="str">
        <f t="shared" si="19"/>
        <v>2020</v>
      </c>
      <c r="K582" s="14" t="s">
        <v>104</v>
      </c>
      <c r="L582" s="14" t="s">
        <v>105</v>
      </c>
    </row>
    <row r="583" spans="1:12" ht="13" thickBot="1" x14ac:dyDescent="0.3">
      <c r="A583" s="13">
        <v>4</v>
      </c>
      <c r="B583" s="14" t="s">
        <v>232</v>
      </c>
      <c r="C583" s="13">
        <v>21</v>
      </c>
      <c r="D583" s="14" t="s">
        <v>238</v>
      </c>
      <c r="E583" s="14" t="s">
        <v>65</v>
      </c>
      <c r="F583" s="14" t="s">
        <v>66</v>
      </c>
      <c r="G583" s="15">
        <v>43966</v>
      </c>
      <c r="H583" s="12" t="str">
        <f t="shared" si="18"/>
        <v>2020</v>
      </c>
      <c r="I583" s="15">
        <v>43966</v>
      </c>
      <c r="J583" s="12" t="str">
        <f t="shared" si="19"/>
        <v>2020</v>
      </c>
      <c r="K583" s="14" t="s">
        <v>115</v>
      </c>
      <c r="L583" s="14" t="s">
        <v>116</v>
      </c>
    </row>
    <row r="584" spans="1:12" ht="13" thickBot="1" x14ac:dyDescent="0.3">
      <c r="A584" s="13">
        <v>4</v>
      </c>
      <c r="B584" s="14" t="s">
        <v>232</v>
      </c>
      <c r="C584" s="13">
        <v>21</v>
      </c>
      <c r="D584" s="14" t="s">
        <v>239</v>
      </c>
      <c r="E584" s="14" t="s">
        <v>65</v>
      </c>
      <c r="F584" s="14" t="s">
        <v>66</v>
      </c>
      <c r="G584" s="15">
        <v>43984</v>
      </c>
      <c r="H584" s="12" t="str">
        <f t="shared" si="18"/>
        <v>2020</v>
      </c>
      <c r="I584" s="15">
        <v>43984</v>
      </c>
      <c r="J584" s="12" t="str">
        <f t="shared" si="19"/>
        <v>2020</v>
      </c>
      <c r="K584" s="14" t="s">
        <v>115</v>
      </c>
      <c r="L584" s="14" t="s">
        <v>116</v>
      </c>
    </row>
    <row r="585" spans="1:12" ht="13" thickBot="1" x14ac:dyDescent="0.3">
      <c r="A585" s="13">
        <v>4</v>
      </c>
      <c r="B585" s="14" t="s">
        <v>232</v>
      </c>
      <c r="C585" s="13">
        <v>21</v>
      </c>
      <c r="D585" s="14" t="s">
        <v>239</v>
      </c>
      <c r="E585" s="14" t="s">
        <v>65</v>
      </c>
      <c r="F585" s="14" t="s">
        <v>66</v>
      </c>
      <c r="G585" s="15">
        <v>43984</v>
      </c>
      <c r="H585" s="12" t="str">
        <f t="shared" si="18"/>
        <v>2020</v>
      </c>
      <c r="I585" s="15">
        <v>43985</v>
      </c>
      <c r="J585" s="12" t="str">
        <f t="shared" si="19"/>
        <v>2020</v>
      </c>
      <c r="K585" s="14" t="s">
        <v>104</v>
      </c>
      <c r="L585" s="14" t="s">
        <v>105</v>
      </c>
    </row>
    <row r="586" spans="1:12" ht="13" thickBot="1" x14ac:dyDescent="0.3">
      <c r="A586" s="13">
        <v>4</v>
      </c>
      <c r="B586" s="14" t="s">
        <v>232</v>
      </c>
      <c r="C586" s="13">
        <v>21</v>
      </c>
      <c r="D586" s="14" t="s">
        <v>240</v>
      </c>
      <c r="E586" s="14" t="s">
        <v>65</v>
      </c>
      <c r="F586" s="14" t="s">
        <v>66</v>
      </c>
      <c r="G586" s="15">
        <v>43983</v>
      </c>
      <c r="H586" s="12" t="str">
        <f t="shared" si="18"/>
        <v>2020</v>
      </c>
      <c r="I586" s="15">
        <v>43983</v>
      </c>
      <c r="J586" s="12" t="str">
        <f t="shared" si="19"/>
        <v>2020</v>
      </c>
      <c r="K586" s="14" t="s">
        <v>115</v>
      </c>
      <c r="L586" s="14" t="s">
        <v>116</v>
      </c>
    </row>
    <row r="587" spans="1:12" ht="13" thickBot="1" x14ac:dyDescent="0.3">
      <c r="A587" s="13">
        <v>4</v>
      </c>
      <c r="B587" s="14" t="s">
        <v>232</v>
      </c>
      <c r="C587" s="13">
        <v>21</v>
      </c>
      <c r="D587" s="14" t="s">
        <v>240</v>
      </c>
      <c r="E587" s="14" t="s">
        <v>65</v>
      </c>
      <c r="F587" s="14" t="s">
        <v>66</v>
      </c>
      <c r="G587" s="15">
        <v>43983</v>
      </c>
      <c r="H587" s="12" t="str">
        <f t="shared" si="18"/>
        <v>2020</v>
      </c>
      <c r="I587" s="15">
        <v>43984</v>
      </c>
      <c r="J587" s="12" t="str">
        <f t="shared" si="19"/>
        <v>2020</v>
      </c>
      <c r="K587" s="14" t="s">
        <v>104</v>
      </c>
      <c r="L587" s="14" t="s">
        <v>105</v>
      </c>
    </row>
    <row r="588" spans="1:12" ht="13" thickBot="1" x14ac:dyDescent="0.3">
      <c r="A588" s="13">
        <v>4</v>
      </c>
      <c r="B588" s="14" t="s">
        <v>232</v>
      </c>
      <c r="C588" s="13">
        <v>21</v>
      </c>
      <c r="D588" s="14" t="s">
        <v>241</v>
      </c>
      <c r="E588" s="14" t="s">
        <v>65</v>
      </c>
      <c r="F588" s="14" t="s">
        <v>66</v>
      </c>
      <c r="G588" s="15">
        <v>44141</v>
      </c>
      <c r="H588" s="12" t="str">
        <f t="shared" si="18"/>
        <v>2020</v>
      </c>
      <c r="I588" s="15">
        <v>44141</v>
      </c>
      <c r="J588" s="12" t="str">
        <f t="shared" si="19"/>
        <v>2020</v>
      </c>
      <c r="K588" s="14" t="s">
        <v>67</v>
      </c>
      <c r="L588" s="14" t="s">
        <v>68</v>
      </c>
    </row>
    <row r="589" spans="1:12" ht="13" thickBot="1" x14ac:dyDescent="0.3">
      <c r="A589" s="13">
        <v>4</v>
      </c>
      <c r="B589" s="14" t="s">
        <v>232</v>
      </c>
      <c r="C589" s="13">
        <v>21</v>
      </c>
      <c r="D589" s="14" t="s">
        <v>241</v>
      </c>
      <c r="E589" s="14" t="s">
        <v>65</v>
      </c>
      <c r="F589" s="14" t="s">
        <v>66</v>
      </c>
      <c r="G589" s="15">
        <v>44141</v>
      </c>
      <c r="H589" s="12" t="str">
        <f t="shared" si="18"/>
        <v>2020</v>
      </c>
      <c r="I589" s="15">
        <v>44141</v>
      </c>
      <c r="J589" s="12" t="str">
        <f t="shared" si="19"/>
        <v>2020</v>
      </c>
      <c r="K589" s="14" t="s">
        <v>84</v>
      </c>
      <c r="L589" s="14" t="s">
        <v>85</v>
      </c>
    </row>
    <row r="590" spans="1:12" ht="13" thickBot="1" x14ac:dyDescent="0.3">
      <c r="A590" s="13">
        <v>4</v>
      </c>
      <c r="B590" s="14" t="s">
        <v>232</v>
      </c>
      <c r="C590" s="13">
        <v>21</v>
      </c>
      <c r="D590" s="14" t="s">
        <v>242</v>
      </c>
      <c r="E590" s="14" t="s">
        <v>65</v>
      </c>
      <c r="F590" s="14" t="s">
        <v>66</v>
      </c>
      <c r="G590" s="15">
        <v>44147</v>
      </c>
      <c r="H590" s="12" t="str">
        <f t="shared" si="18"/>
        <v>2020</v>
      </c>
      <c r="I590" s="15">
        <v>44147</v>
      </c>
      <c r="J590" s="12" t="str">
        <f t="shared" si="19"/>
        <v>2020</v>
      </c>
      <c r="K590" s="14" t="s">
        <v>67</v>
      </c>
      <c r="L590" s="14" t="s">
        <v>68</v>
      </c>
    </row>
    <row r="591" spans="1:12" ht="13" thickBot="1" x14ac:dyDescent="0.3">
      <c r="A591" s="13">
        <v>4</v>
      </c>
      <c r="B591" s="14" t="s">
        <v>232</v>
      </c>
      <c r="C591" s="13">
        <v>21</v>
      </c>
      <c r="D591" s="14" t="s">
        <v>242</v>
      </c>
      <c r="E591" s="14" t="s">
        <v>65</v>
      </c>
      <c r="F591" s="14" t="s">
        <v>66</v>
      </c>
      <c r="G591" s="15">
        <v>44147</v>
      </c>
      <c r="H591" s="12" t="str">
        <f t="shared" si="18"/>
        <v>2020</v>
      </c>
      <c r="I591" s="15">
        <v>44148</v>
      </c>
      <c r="J591" s="12" t="str">
        <f t="shared" si="19"/>
        <v>2020</v>
      </c>
      <c r="K591" s="14" t="s">
        <v>84</v>
      </c>
      <c r="L591" s="14" t="s">
        <v>85</v>
      </c>
    </row>
    <row r="592" spans="1:12" ht="13" thickBot="1" x14ac:dyDescent="0.3">
      <c r="A592" s="13">
        <v>4</v>
      </c>
      <c r="B592" s="14" t="s">
        <v>232</v>
      </c>
      <c r="C592" s="13">
        <v>21</v>
      </c>
      <c r="D592" s="14" t="s">
        <v>243</v>
      </c>
      <c r="E592" s="14" t="s">
        <v>65</v>
      </c>
      <c r="F592" s="14" t="s">
        <v>66</v>
      </c>
      <c r="G592" s="15">
        <v>44124</v>
      </c>
      <c r="H592" s="12" t="str">
        <f t="shared" si="18"/>
        <v>2020</v>
      </c>
      <c r="I592" s="15">
        <v>44124</v>
      </c>
      <c r="J592" s="12" t="str">
        <f t="shared" si="19"/>
        <v>2020</v>
      </c>
      <c r="K592" s="14" t="s">
        <v>67</v>
      </c>
      <c r="L592" s="14" t="s">
        <v>68</v>
      </c>
    </row>
    <row r="593" spans="1:12" ht="13" thickBot="1" x14ac:dyDescent="0.3">
      <c r="A593" s="13">
        <v>4</v>
      </c>
      <c r="B593" s="14" t="s">
        <v>232</v>
      </c>
      <c r="C593" s="13">
        <v>21</v>
      </c>
      <c r="D593" s="14" t="s">
        <v>243</v>
      </c>
      <c r="E593" s="14" t="s">
        <v>65</v>
      </c>
      <c r="F593" s="14" t="s">
        <v>66</v>
      </c>
      <c r="G593" s="15">
        <v>44124</v>
      </c>
      <c r="H593" s="12" t="str">
        <f t="shared" si="18"/>
        <v>2020</v>
      </c>
      <c r="I593" s="15">
        <v>44124</v>
      </c>
      <c r="J593" s="12" t="str">
        <f t="shared" si="19"/>
        <v>2020</v>
      </c>
      <c r="K593" s="14" t="s">
        <v>69</v>
      </c>
      <c r="L593" s="14" t="s">
        <v>70</v>
      </c>
    </row>
    <row r="594" spans="1:12" ht="13" thickBot="1" x14ac:dyDescent="0.3">
      <c r="A594" s="13">
        <v>4</v>
      </c>
      <c r="B594" s="14" t="s">
        <v>232</v>
      </c>
      <c r="C594" s="13">
        <v>21</v>
      </c>
      <c r="D594" s="14" t="s">
        <v>243</v>
      </c>
      <c r="E594" s="14" t="s">
        <v>65</v>
      </c>
      <c r="F594" s="14" t="s">
        <v>66</v>
      </c>
      <c r="G594" s="15">
        <v>44124</v>
      </c>
      <c r="H594" s="12" t="str">
        <f t="shared" si="18"/>
        <v>2020</v>
      </c>
      <c r="I594" s="15">
        <v>44138</v>
      </c>
      <c r="J594" s="12" t="str">
        <f t="shared" si="19"/>
        <v>2020</v>
      </c>
      <c r="K594" s="14" t="s">
        <v>71</v>
      </c>
      <c r="L594" s="14" t="s">
        <v>72</v>
      </c>
    </row>
    <row r="595" spans="1:12" ht="13" thickBot="1" x14ac:dyDescent="0.3">
      <c r="A595" s="13">
        <v>4</v>
      </c>
      <c r="B595" s="14" t="s">
        <v>232</v>
      </c>
      <c r="C595" s="13">
        <v>21</v>
      </c>
      <c r="D595" s="14" t="s">
        <v>243</v>
      </c>
      <c r="E595" s="14" t="s">
        <v>65</v>
      </c>
      <c r="F595" s="14" t="s">
        <v>66</v>
      </c>
      <c r="G595" s="15">
        <v>44124</v>
      </c>
      <c r="H595" s="12" t="str">
        <f t="shared" si="18"/>
        <v>2020</v>
      </c>
      <c r="I595" s="15">
        <v>44138</v>
      </c>
      <c r="J595" s="12" t="str">
        <f t="shared" si="19"/>
        <v>2020</v>
      </c>
      <c r="K595" s="14" t="s">
        <v>73</v>
      </c>
      <c r="L595" s="14" t="s">
        <v>74</v>
      </c>
    </row>
    <row r="596" spans="1:12" ht="13" thickBot="1" x14ac:dyDescent="0.3">
      <c r="A596" s="13">
        <v>4</v>
      </c>
      <c r="B596" s="14" t="s">
        <v>232</v>
      </c>
      <c r="C596" s="13">
        <v>21</v>
      </c>
      <c r="D596" s="14" t="s">
        <v>243</v>
      </c>
      <c r="E596" s="14" t="s">
        <v>65</v>
      </c>
      <c r="F596" s="14" t="s">
        <v>66</v>
      </c>
      <c r="G596" s="15">
        <v>44124</v>
      </c>
      <c r="H596" s="12" t="str">
        <f t="shared" si="18"/>
        <v>2020</v>
      </c>
      <c r="I596" s="15">
        <v>44139</v>
      </c>
      <c r="J596" s="12" t="str">
        <f t="shared" si="19"/>
        <v>2020</v>
      </c>
      <c r="K596" s="14" t="s">
        <v>79</v>
      </c>
      <c r="L596" s="14" t="s">
        <v>80</v>
      </c>
    </row>
    <row r="597" spans="1:12" ht="13" thickBot="1" x14ac:dyDescent="0.3">
      <c r="A597" s="13">
        <v>4</v>
      </c>
      <c r="B597" s="14" t="s">
        <v>232</v>
      </c>
      <c r="C597" s="13">
        <v>21</v>
      </c>
      <c r="D597" s="14" t="s">
        <v>243</v>
      </c>
      <c r="E597" s="14" t="s">
        <v>65</v>
      </c>
      <c r="F597" s="14" t="s">
        <v>66</v>
      </c>
      <c r="G597" s="15">
        <v>44124</v>
      </c>
      <c r="H597" s="12" t="str">
        <f t="shared" si="18"/>
        <v>2020</v>
      </c>
      <c r="I597" s="15">
        <v>44502</v>
      </c>
      <c r="J597" s="12" t="str">
        <f t="shared" si="19"/>
        <v>2021</v>
      </c>
      <c r="K597" s="14" t="s">
        <v>79</v>
      </c>
      <c r="L597" s="14" t="s">
        <v>80</v>
      </c>
    </row>
    <row r="598" spans="1:12" ht="13" thickBot="1" x14ac:dyDescent="0.3">
      <c r="A598" s="13">
        <v>4</v>
      </c>
      <c r="B598" s="14" t="s">
        <v>232</v>
      </c>
      <c r="C598" s="13">
        <v>21</v>
      </c>
      <c r="D598" s="14" t="s">
        <v>243</v>
      </c>
      <c r="E598" s="14" t="s">
        <v>65</v>
      </c>
      <c r="F598" s="14" t="s">
        <v>66</v>
      </c>
      <c r="G598" s="15">
        <v>44124</v>
      </c>
      <c r="H598" s="12" t="str">
        <f t="shared" si="18"/>
        <v>2020</v>
      </c>
      <c r="I598" s="15">
        <v>44503</v>
      </c>
      <c r="J598" s="12" t="str">
        <f t="shared" si="19"/>
        <v>2021</v>
      </c>
      <c r="K598" s="14" t="s">
        <v>79</v>
      </c>
      <c r="L598" s="14" t="s">
        <v>80</v>
      </c>
    </row>
    <row r="599" spans="1:12" ht="13" thickBot="1" x14ac:dyDescent="0.3">
      <c r="A599" s="13">
        <v>4</v>
      </c>
      <c r="B599" s="14" t="s">
        <v>232</v>
      </c>
      <c r="C599" s="13">
        <v>21</v>
      </c>
      <c r="D599" s="14" t="s">
        <v>244</v>
      </c>
      <c r="E599" s="14" t="s">
        <v>65</v>
      </c>
      <c r="F599" s="14" t="s">
        <v>66</v>
      </c>
      <c r="G599" s="15">
        <v>44218</v>
      </c>
      <c r="H599" s="12" t="str">
        <f t="shared" si="18"/>
        <v>2021</v>
      </c>
      <c r="I599" s="15">
        <v>44218</v>
      </c>
      <c r="J599" s="12" t="str">
        <f t="shared" si="19"/>
        <v>2021</v>
      </c>
      <c r="K599" s="14" t="s">
        <v>67</v>
      </c>
      <c r="L599" s="14" t="s">
        <v>68</v>
      </c>
    </row>
    <row r="600" spans="1:12" ht="13" thickBot="1" x14ac:dyDescent="0.3">
      <c r="A600" s="13">
        <v>4</v>
      </c>
      <c r="B600" s="14" t="s">
        <v>232</v>
      </c>
      <c r="C600" s="13">
        <v>21</v>
      </c>
      <c r="D600" s="14" t="s">
        <v>244</v>
      </c>
      <c r="E600" s="14" t="s">
        <v>65</v>
      </c>
      <c r="F600" s="14" t="s">
        <v>66</v>
      </c>
      <c r="G600" s="15">
        <v>44218</v>
      </c>
      <c r="H600" s="12" t="str">
        <f t="shared" si="18"/>
        <v>2021</v>
      </c>
      <c r="I600" s="15">
        <v>44221</v>
      </c>
      <c r="J600" s="12" t="str">
        <f t="shared" si="19"/>
        <v>2021</v>
      </c>
      <c r="K600" s="14" t="s">
        <v>69</v>
      </c>
      <c r="L600" s="14" t="s">
        <v>70</v>
      </c>
    </row>
    <row r="601" spans="1:12" ht="13" thickBot="1" x14ac:dyDescent="0.3">
      <c r="A601" s="13">
        <v>4</v>
      </c>
      <c r="B601" s="14" t="s">
        <v>232</v>
      </c>
      <c r="C601" s="13">
        <v>21</v>
      </c>
      <c r="D601" s="14" t="s">
        <v>244</v>
      </c>
      <c r="E601" s="14" t="s">
        <v>65</v>
      </c>
      <c r="F601" s="14" t="s">
        <v>66</v>
      </c>
      <c r="G601" s="15">
        <v>44218</v>
      </c>
      <c r="H601" s="12" t="str">
        <f t="shared" si="18"/>
        <v>2021</v>
      </c>
      <c r="I601" s="15">
        <v>44232</v>
      </c>
      <c r="J601" s="12" t="str">
        <f t="shared" si="19"/>
        <v>2021</v>
      </c>
      <c r="K601" s="14" t="s">
        <v>73</v>
      </c>
      <c r="L601" s="14" t="s">
        <v>74</v>
      </c>
    </row>
    <row r="602" spans="1:12" ht="13" thickBot="1" x14ac:dyDescent="0.3">
      <c r="A602" s="13">
        <v>4</v>
      </c>
      <c r="B602" s="14" t="s">
        <v>232</v>
      </c>
      <c r="C602" s="13">
        <v>21</v>
      </c>
      <c r="D602" s="14" t="s">
        <v>244</v>
      </c>
      <c r="E602" s="14" t="s">
        <v>65</v>
      </c>
      <c r="F602" s="14" t="s">
        <v>66</v>
      </c>
      <c r="G602" s="15">
        <v>44218</v>
      </c>
      <c r="H602" s="12" t="str">
        <f t="shared" si="18"/>
        <v>2021</v>
      </c>
      <c r="I602" s="15">
        <v>44233</v>
      </c>
      <c r="J602" s="12" t="str">
        <f t="shared" si="19"/>
        <v>2021</v>
      </c>
      <c r="K602" s="14" t="s">
        <v>73</v>
      </c>
      <c r="L602" s="14" t="s">
        <v>74</v>
      </c>
    </row>
    <row r="603" spans="1:12" ht="13" thickBot="1" x14ac:dyDescent="0.3">
      <c r="A603" s="13">
        <v>4</v>
      </c>
      <c r="B603" s="14" t="s">
        <v>232</v>
      </c>
      <c r="C603" s="13">
        <v>21</v>
      </c>
      <c r="D603" s="14" t="s">
        <v>245</v>
      </c>
      <c r="E603" s="14" t="s">
        <v>65</v>
      </c>
      <c r="F603" s="14" t="s">
        <v>66</v>
      </c>
      <c r="G603" s="15">
        <v>44231</v>
      </c>
      <c r="H603" s="12" t="str">
        <f t="shared" si="18"/>
        <v>2021</v>
      </c>
      <c r="I603" s="15">
        <v>44231</v>
      </c>
      <c r="J603" s="12" t="str">
        <f t="shared" si="19"/>
        <v>2021</v>
      </c>
      <c r="K603" s="14" t="s">
        <v>67</v>
      </c>
      <c r="L603" s="14" t="s">
        <v>68</v>
      </c>
    </row>
    <row r="604" spans="1:12" ht="13" thickBot="1" x14ac:dyDescent="0.3">
      <c r="A604" s="13">
        <v>4</v>
      </c>
      <c r="B604" s="14" t="s">
        <v>232</v>
      </c>
      <c r="C604" s="13">
        <v>21</v>
      </c>
      <c r="D604" s="14" t="s">
        <v>246</v>
      </c>
      <c r="E604" s="14" t="s">
        <v>65</v>
      </c>
      <c r="F604" s="14" t="s">
        <v>66</v>
      </c>
      <c r="G604" s="15">
        <v>44218</v>
      </c>
      <c r="H604" s="12" t="str">
        <f t="shared" si="18"/>
        <v>2021</v>
      </c>
      <c r="I604" s="15">
        <v>44218</v>
      </c>
      <c r="J604" s="12" t="str">
        <f t="shared" si="19"/>
        <v>2021</v>
      </c>
      <c r="K604" s="14" t="s">
        <v>67</v>
      </c>
      <c r="L604" s="14" t="s">
        <v>68</v>
      </c>
    </row>
    <row r="605" spans="1:12" ht="13" thickBot="1" x14ac:dyDescent="0.3">
      <c r="A605" s="13">
        <v>4</v>
      </c>
      <c r="B605" s="14" t="s">
        <v>232</v>
      </c>
      <c r="C605" s="13">
        <v>21</v>
      </c>
      <c r="D605" s="14" t="s">
        <v>246</v>
      </c>
      <c r="E605" s="14" t="s">
        <v>65</v>
      </c>
      <c r="F605" s="14" t="s">
        <v>66</v>
      </c>
      <c r="G605" s="15">
        <v>44218</v>
      </c>
      <c r="H605" s="12" t="str">
        <f t="shared" si="18"/>
        <v>2021</v>
      </c>
      <c r="I605" s="15">
        <v>44218</v>
      </c>
      <c r="J605" s="12" t="str">
        <f t="shared" si="19"/>
        <v>2021</v>
      </c>
      <c r="K605" s="14" t="s">
        <v>69</v>
      </c>
      <c r="L605" s="14" t="s">
        <v>70</v>
      </c>
    </row>
    <row r="606" spans="1:12" ht="13" thickBot="1" x14ac:dyDescent="0.3">
      <c r="A606" s="13">
        <v>4</v>
      </c>
      <c r="B606" s="14" t="s">
        <v>232</v>
      </c>
      <c r="C606" s="13">
        <v>21</v>
      </c>
      <c r="D606" s="14" t="s">
        <v>246</v>
      </c>
      <c r="E606" s="14" t="s">
        <v>65</v>
      </c>
      <c r="F606" s="14" t="s">
        <v>66</v>
      </c>
      <c r="G606" s="15">
        <v>44218</v>
      </c>
      <c r="H606" s="12" t="str">
        <f t="shared" si="18"/>
        <v>2021</v>
      </c>
      <c r="I606" s="15">
        <v>44232</v>
      </c>
      <c r="J606" s="12" t="str">
        <f t="shared" si="19"/>
        <v>2021</v>
      </c>
      <c r="K606" s="14" t="s">
        <v>69</v>
      </c>
      <c r="L606" s="14" t="s">
        <v>70</v>
      </c>
    </row>
    <row r="607" spans="1:12" ht="13" thickBot="1" x14ac:dyDescent="0.3">
      <c r="A607" s="13">
        <v>4</v>
      </c>
      <c r="B607" s="14" t="s">
        <v>232</v>
      </c>
      <c r="C607" s="13">
        <v>21</v>
      </c>
      <c r="D607" s="14" t="s">
        <v>246</v>
      </c>
      <c r="E607" s="14" t="s">
        <v>65</v>
      </c>
      <c r="F607" s="14" t="s">
        <v>66</v>
      </c>
      <c r="G607" s="15">
        <v>44218</v>
      </c>
      <c r="H607" s="12" t="str">
        <f t="shared" si="18"/>
        <v>2021</v>
      </c>
      <c r="I607" s="15">
        <v>44232</v>
      </c>
      <c r="J607" s="12" t="str">
        <f t="shared" si="19"/>
        <v>2021</v>
      </c>
      <c r="K607" s="14" t="s">
        <v>73</v>
      </c>
      <c r="L607" s="14" t="s">
        <v>74</v>
      </c>
    </row>
    <row r="608" spans="1:12" ht="13" thickBot="1" x14ac:dyDescent="0.3">
      <c r="A608" s="13">
        <v>4</v>
      </c>
      <c r="B608" s="14" t="s">
        <v>232</v>
      </c>
      <c r="C608" s="13">
        <v>21</v>
      </c>
      <c r="D608" s="14" t="s">
        <v>246</v>
      </c>
      <c r="E608" s="14" t="s">
        <v>65</v>
      </c>
      <c r="F608" s="14" t="s">
        <v>66</v>
      </c>
      <c r="G608" s="15">
        <v>44218</v>
      </c>
      <c r="H608" s="12" t="str">
        <f t="shared" si="18"/>
        <v>2021</v>
      </c>
      <c r="I608" s="15">
        <v>44245</v>
      </c>
      <c r="J608" s="12" t="str">
        <f t="shared" si="19"/>
        <v>2021</v>
      </c>
      <c r="K608" s="14" t="s">
        <v>104</v>
      </c>
      <c r="L608" s="14" t="s">
        <v>105</v>
      </c>
    </row>
    <row r="609" spans="1:12" ht="13" thickBot="1" x14ac:dyDescent="0.3">
      <c r="A609" s="13">
        <v>4</v>
      </c>
      <c r="B609" s="14" t="s">
        <v>232</v>
      </c>
      <c r="C609" s="13">
        <v>21</v>
      </c>
      <c r="D609" s="14" t="s">
        <v>246</v>
      </c>
      <c r="E609" s="14" t="s">
        <v>65</v>
      </c>
      <c r="F609" s="14" t="s">
        <v>66</v>
      </c>
      <c r="G609" s="15">
        <v>44218</v>
      </c>
      <c r="H609" s="12" t="str">
        <f t="shared" si="18"/>
        <v>2021</v>
      </c>
      <c r="I609" s="15">
        <v>44245</v>
      </c>
      <c r="J609" s="12" t="str">
        <f t="shared" si="19"/>
        <v>2021</v>
      </c>
      <c r="K609" s="14" t="s">
        <v>73</v>
      </c>
      <c r="L609" s="14" t="s">
        <v>74</v>
      </c>
    </row>
    <row r="610" spans="1:12" ht="13" thickBot="1" x14ac:dyDescent="0.3">
      <c r="A610" s="13">
        <v>4</v>
      </c>
      <c r="B610" s="14" t="s">
        <v>232</v>
      </c>
      <c r="C610" s="13">
        <v>21</v>
      </c>
      <c r="D610" s="14" t="s">
        <v>246</v>
      </c>
      <c r="E610" s="14" t="s">
        <v>65</v>
      </c>
      <c r="F610" s="14" t="s">
        <v>66</v>
      </c>
      <c r="G610" s="15">
        <v>44218</v>
      </c>
      <c r="H610" s="12" t="str">
        <f t="shared" si="18"/>
        <v>2021</v>
      </c>
      <c r="I610" s="15">
        <v>44246</v>
      </c>
      <c r="J610" s="12" t="str">
        <f t="shared" si="19"/>
        <v>2021</v>
      </c>
      <c r="K610" s="14" t="s">
        <v>73</v>
      </c>
      <c r="L610" s="14" t="s">
        <v>74</v>
      </c>
    </row>
    <row r="611" spans="1:12" ht="13" thickBot="1" x14ac:dyDescent="0.3">
      <c r="A611" s="13">
        <v>4</v>
      </c>
      <c r="B611" s="14" t="s">
        <v>232</v>
      </c>
      <c r="C611" s="13">
        <v>21</v>
      </c>
      <c r="D611" s="14" t="s">
        <v>247</v>
      </c>
      <c r="E611" s="14" t="s">
        <v>65</v>
      </c>
      <c r="F611" s="14" t="s">
        <v>66</v>
      </c>
      <c r="G611" s="15">
        <v>44271</v>
      </c>
      <c r="H611" s="12" t="str">
        <f t="shared" si="18"/>
        <v>2021</v>
      </c>
      <c r="I611" s="15">
        <v>44271</v>
      </c>
      <c r="J611" s="12" t="str">
        <f t="shared" si="19"/>
        <v>2021</v>
      </c>
      <c r="K611" s="14" t="s">
        <v>67</v>
      </c>
      <c r="L611" s="14" t="s">
        <v>68</v>
      </c>
    </row>
    <row r="612" spans="1:12" ht="13" thickBot="1" x14ac:dyDescent="0.3">
      <c r="A612" s="13">
        <v>4</v>
      </c>
      <c r="B612" s="14" t="s">
        <v>232</v>
      </c>
      <c r="C612" s="13">
        <v>21</v>
      </c>
      <c r="D612" s="14" t="s">
        <v>247</v>
      </c>
      <c r="E612" s="14" t="s">
        <v>65</v>
      </c>
      <c r="F612" s="14" t="s">
        <v>66</v>
      </c>
      <c r="G612" s="15">
        <v>44271</v>
      </c>
      <c r="H612" s="12" t="str">
        <f t="shared" si="18"/>
        <v>2021</v>
      </c>
      <c r="I612" s="15">
        <v>44271</v>
      </c>
      <c r="J612" s="12" t="str">
        <f t="shared" si="19"/>
        <v>2021</v>
      </c>
      <c r="K612" s="14" t="s">
        <v>84</v>
      </c>
      <c r="L612" s="14" t="s">
        <v>85</v>
      </c>
    </row>
    <row r="613" spans="1:12" ht="13" thickBot="1" x14ac:dyDescent="0.3">
      <c r="A613" s="13">
        <v>4</v>
      </c>
      <c r="B613" s="14" t="s">
        <v>232</v>
      </c>
      <c r="C613" s="13">
        <v>21</v>
      </c>
      <c r="D613" s="14" t="s">
        <v>248</v>
      </c>
      <c r="E613" s="14" t="s">
        <v>65</v>
      </c>
      <c r="F613" s="14" t="s">
        <v>66</v>
      </c>
      <c r="G613" s="15">
        <v>44272</v>
      </c>
      <c r="H613" s="12" t="str">
        <f t="shared" si="18"/>
        <v>2021</v>
      </c>
      <c r="I613" s="15">
        <v>44272</v>
      </c>
      <c r="J613" s="12" t="str">
        <f t="shared" si="19"/>
        <v>2021</v>
      </c>
      <c r="K613" s="14" t="s">
        <v>67</v>
      </c>
      <c r="L613" s="14" t="s">
        <v>68</v>
      </c>
    </row>
    <row r="614" spans="1:12" ht="13" thickBot="1" x14ac:dyDescent="0.3">
      <c r="A614" s="13">
        <v>4</v>
      </c>
      <c r="B614" s="14" t="s">
        <v>232</v>
      </c>
      <c r="C614" s="13">
        <v>21</v>
      </c>
      <c r="D614" s="14" t="s">
        <v>248</v>
      </c>
      <c r="E614" s="14" t="s">
        <v>65</v>
      </c>
      <c r="F614" s="14" t="s">
        <v>66</v>
      </c>
      <c r="G614" s="15">
        <v>44272</v>
      </c>
      <c r="H614" s="12" t="str">
        <f t="shared" si="18"/>
        <v>2021</v>
      </c>
      <c r="I614" s="15">
        <v>44272</v>
      </c>
      <c r="J614" s="12" t="str">
        <f t="shared" si="19"/>
        <v>2021</v>
      </c>
      <c r="K614" s="14" t="s">
        <v>84</v>
      </c>
      <c r="L614" s="14" t="s">
        <v>85</v>
      </c>
    </row>
    <row r="615" spans="1:12" ht="13" thickBot="1" x14ac:dyDescent="0.3">
      <c r="A615" s="13">
        <v>4</v>
      </c>
      <c r="B615" s="14" t="s">
        <v>232</v>
      </c>
      <c r="C615" s="13">
        <v>21</v>
      </c>
      <c r="D615" s="14" t="s">
        <v>249</v>
      </c>
      <c r="E615" s="14" t="s">
        <v>65</v>
      </c>
      <c r="F615" s="14" t="s">
        <v>66</v>
      </c>
      <c r="G615" s="15">
        <v>44264</v>
      </c>
      <c r="H615" s="12" t="str">
        <f t="shared" si="18"/>
        <v>2021</v>
      </c>
      <c r="I615" s="15">
        <v>44264</v>
      </c>
      <c r="J615" s="12" t="str">
        <f t="shared" si="19"/>
        <v>2021</v>
      </c>
      <c r="K615" s="14" t="s">
        <v>67</v>
      </c>
      <c r="L615" s="14" t="s">
        <v>68</v>
      </c>
    </row>
    <row r="616" spans="1:12" ht="13" thickBot="1" x14ac:dyDescent="0.3">
      <c r="A616" s="13">
        <v>4</v>
      </c>
      <c r="B616" s="14" t="s">
        <v>232</v>
      </c>
      <c r="C616" s="13">
        <v>21</v>
      </c>
      <c r="D616" s="14" t="s">
        <v>249</v>
      </c>
      <c r="E616" s="14" t="s">
        <v>65</v>
      </c>
      <c r="F616" s="14" t="s">
        <v>66</v>
      </c>
      <c r="G616" s="15">
        <v>44264</v>
      </c>
      <c r="H616" s="12" t="str">
        <f t="shared" si="18"/>
        <v>2021</v>
      </c>
      <c r="I616" s="15">
        <v>44265</v>
      </c>
      <c r="J616" s="12" t="str">
        <f t="shared" si="19"/>
        <v>2021</v>
      </c>
      <c r="K616" s="14" t="s">
        <v>84</v>
      </c>
      <c r="L616" s="14" t="s">
        <v>85</v>
      </c>
    </row>
    <row r="617" spans="1:12" ht="13" thickBot="1" x14ac:dyDescent="0.3">
      <c r="A617" s="13">
        <v>4</v>
      </c>
      <c r="B617" s="14" t="s">
        <v>232</v>
      </c>
      <c r="C617" s="13">
        <v>21</v>
      </c>
      <c r="D617" s="14" t="s">
        <v>250</v>
      </c>
      <c r="E617" s="14" t="s">
        <v>65</v>
      </c>
      <c r="F617" s="14" t="s">
        <v>66</v>
      </c>
      <c r="G617" s="15">
        <v>44253</v>
      </c>
      <c r="H617" s="12" t="str">
        <f t="shared" si="18"/>
        <v>2021</v>
      </c>
      <c r="I617" s="15">
        <v>44253</v>
      </c>
      <c r="J617" s="12" t="str">
        <f t="shared" si="19"/>
        <v>2021</v>
      </c>
      <c r="K617" s="14" t="s">
        <v>67</v>
      </c>
      <c r="L617" s="14" t="s">
        <v>68</v>
      </c>
    </row>
    <row r="618" spans="1:12" ht="13" thickBot="1" x14ac:dyDescent="0.3">
      <c r="A618" s="13">
        <v>4</v>
      </c>
      <c r="B618" s="14" t="s">
        <v>232</v>
      </c>
      <c r="C618" s="13">
        <v>21</v>
      </c>
      <c r="D618" s="14" t="s">
        <v>250</v>
      </c>
      <c r="E618" s="14" t="s">
        <v>65</v>
      </c>
      <c r="F618" s="14" t="s">
        <v>66</v>
      </c>
      <c r="G618" s="15">
        <v>44253</v>
      </c>
      <c r="H618" s="12" t="str">
        <f t="shared" si="18"/>
        <v>2021</v>
      </c>
      <c r="I618" s="15">
        <v>44264</v>
      </c>
      <c r="J618" s="12" t="str">
        <f t="shared" si="19"/>
        <v>2021</v>
      </c>
      <c r="K618" s="14" t="s">
        <v>84</v>
      </c>
      <c r="L618" s="14" t="s">
        <v>85</v>
      </c>
    </row>
    <row r="619" spans="1:12" ht="13" thickBot="1" x14ac:dyDescent="0.3">
      <c r="A619" s="13">
        <v>4</v>
      </c>
      <c r="B619" s="14" t="s">
        <v>232</v>
      </c>
      <c r="C619" s="13">
        <v>21</v>
      </c>
      <c r="D619" s="14" t="s">
        <v>251</v>
      </c>
      <c r="E619" s="14" t="s">
        <v>65</v>
      </c>
      <c r="F619" s="14" t="s">
        <v>66</v>
      </c>
      <c r="G619" s="15">
        <v>44259</v>
      </c>
      <c r="H619" s="12" t="str">
        <f t="shared" si="18"/>
        <v>2021</v>
      </c>
      <c r="I619" s="15">
        <v>44259</v>
      </c>
      <c r="J619" s="12" t="str">
        <f t="shared" si="19"/>
        <v>2021</v>
      </c>
      <c r="K619" s="14" t="s">
        <v>67</v>
      </c>
      <c r="L619" s="14" t="s">
        <v>68</v>
      </c>
    </row>
    <row r="620" spans="1:12" ht="13" thickBot="1" x14ac:dyDescent="0.3">
      <c r="A620" s="13">
        <v>4</v>
      </c>
      <c r="B620" s="14" t="s">
        <v>232</v>
      </c>
      <c r="C620" s="13">
        <v>21</v>
      </c>
      <c r="D620" s="14" t="s">
        <v>251</v>
      </c>
      <c r="E620" s="14" t="s">
        <v>65</v>
      </c>
      <c r="F620" s="14" t="s">
        <v>66</v>
      </c>
      <c r="G620" s="15">
        <v>44259</v>
      </c>
      <c r="H620" s="12" t="str">
        <f t="shared" si="18"/>
        <v>2021</v>
      </c>
      <c r="I620" s="15">
        <v>44259</v>
      </c>
      <c r="J620" s="12" t="str">
        <f t="shared" si="19"/>
        <v>2021</v>
      </c>
      <c r="K620" s="14" t="s">
        <v>69</v>
      </c>
      <c r="L620" s="14" t="s">
        <v>70</v>
      </c>
    </row>
    <row r="621" spans="1:12" ht="13" thickBot="1" x14ac:dyDescent="0.3">
      <c r="A621" s="13">
        <v>4</v>
      </c>
      <c r="B621" s="14" t="s">
        <v>232</v>
      </c>
      <c r="C621" s="13">
        <v>21</v>
      </c>
      <c r="D621" s="14" t="s">
        <v>251</v>
      </c>
      <c r="E621" s="14" t="s">
        <v>65</v>
      </c>
      <c r="F621" s="14" t="s">
        <v>66</v>
      </c>
      <c r="G621" s="15">
        <v>44259</v>
      </c>
      <c r="H621" s="12" t="str">
        <f t="shared" si="18"/>
        <v>2021</v>
      </c>
      <c r="I621" s="15">
        <v>44259</v>
      </c>
      <c r="J621" s="12" t="str">
        <f t="shared" si="19"/>
        <v>2021</v>
      </c>
      <c r="K621" s="14" t="s">
        <v>73</v>
      </c>
      <c r="L621" s="14" t="s">
        <v>74</v>
      </c>
    </row>
    <row r="622" spans="1:12" ht="13" thickBot="1" x14ac:dyDescent="0.3">
      <c r="A622" s="13">
        <v>4</v>
      </c>
      <c r="B622" s="14" t="s">
        <v>232</v>
      </c>
      <c r="C622" s="13">
        <v>21</v>
      </c>
      <c r="D622" s="14" t="s">
        <v>251</v>
      </c>
      <c r="E622" s="14" t="s">
        <v>65</v>
      </c>
      <c r="F622" s="14" t="s">
        <v>66</v>
      </c>
      <c r="G622" s="15">
        <v>44259</v>
      </c>
      <c r="H622" s="12" t="str">
        <f t="shared" si="18"/>
        <v>2021</v>
      </c>
      <c r="I622" s="15">
        <v>44274</v>
      </c>
      <c r="J622" s="12" t="str">
        <f t="shared" si="19"/>
        <v>2021</v>
      </c>
      <c r="K622" s="14" t="s">
        <v>73</v>
      </c>
      <c r="L622" s="14" t="s">
        <v>74</v>
      </c>
    </row>
    <row r="623" spans="1:12" ht="13" thickBot="1" x14ac:dyDescent="0.3">
      <c r="A623" s="13">
        <v>4</v>
      </c>
      <c r="B623" s="14" t="s">
        <v>232</v>
      </c>
      <c r="C623" s="13">
        <v>21</v>
      </c>
      <c r="D623" s="14" t="s">
        <v>251</v>
      </c>
      <c r="E623" s="14" t="s">
        <v>65</v>
      </c>
      <c r="F623" s="14" t="s">
        <v>66</v>
      </c>
      <c r="G623" s="15">
        <v>44259</v>
      </c>
      <c r="H623" s="12" t="str">
        <f t="shared" si="18"/>
        <v>2021</v>
      </c>
      <c r="I623" s="15">
        <v>44305</v>
      </c>
      <c r="J623" s="12" t="str">
        <f t="shared" si="19"/>
        <v>2021</v>
      </c>
      <c r="K623" s="14" t="s">
        <v>71</v>
      </c>
      <c r="L623" s="14" t="s">
        <v>72</v>
      </c>
    </row>
    <row r="624" spans="1:12" ht="13" thickBot="1" x14ac:dyDescent="0.3">
      <c r="A624" s="13">
        <v>4</v>
      </c>
      <c r="B624" s="14" t="s">
        <v>232</v>
      </c>
      <c r="C624" s="13">
        <v>21</v>
      </c>
      <c r="D624" s="14" t="s">
        <v>251</v>
      </c>
      <c r="E624" s="14" t="s">
        <v>65</v>
      </c>
      <c r="F624" s="14" t="s">
        <v>66</v>
      </c>
      <c r="G624" s="15">
        <v>44259</v>
      </c>
      <c r="H624" s="12" t="str">
        <f t="shared" si="18"/>
        <v>2021</v>
      </c>
      <c r="I624" s="15">
        <v>44670</v>
      </c>
      <c r="J624" s="12" t="str">
        <f t="shared" si="19"/>
        <v>2022</v>
      </c>
      <c r="K624" s="14" t="s">
        <v>79</v>
      </c>
      <c r="L624" s="14" t="s">
        <v>80</v>
      </c>
    </row>
    <row r="625" spans="1:12" ht="13" thickBot="1" x14ac:dyDescent="0.3">
      <c r="A625" s="13">
        <v>4</v>
      </c>
      <c r="B625" s="14" t="s">
        <v>232</v>
      </c>
      <c r="C625" s="13">
        <v>21</v>
      </c>
      <c r="D625" s="14" t="s">
        <v>252</v>
      </c>
      <c r="E625" s="14" t="s">
        <v>65</v>
      </c>
      <c r="F625" s="14" t="s">
        <v>66</v>
      </c>
      <c r="G625" s="15">
        <v>44294</v>
      </c>
      <c r="H625" s="12" t="str">
        <f t="shared" si="18"/>
        <v>2021</v>
      </c>
      <c r="I625" s="15">
        <v>44294</v>
      </c>
      <c r="J625" s="12" t="str">
        <f t="shared" si="19"/>
        <v>2021</v>
      </c>
      <c r="K625" s="14" t="s">
        <v>67</v>
      </c>
      <c r="L625" s="14" t="s">
        <v>68</v>
      </c>
    </row>
    <row r="626" spans="1:12" ht="13" thickBot="1" x14ac:dyDescent="0.3">
      <c r="A626" s="13">
        <v>4</v>
      </c>
      <c r="B626" s="14" t="s">
        <v>232</v>
      </c>
      <c r="C626" s="13">
        <v>21</v>
      </c>
      <c r="D626" s="14" t="s">
        <v>252</v>
      </c>
      <c r="E626" s="14" t="s">
        <v>65</v>
      </c>
      <c r="F626" s="14" t="s">
        <v>66</v>
      </c>
      <c r="G626" s="15">
        <v>44294</v>
      </c>
      <c r="H626" s="12" t="str">
        <f t="shared" si="18"/>
        <v>2021</v>
      </c>
      <c r="I626" s="15">
        <v>44302</v>
      </c>
      <c r="J626" s="12" t="str">
        <f t="shared" si="19"/>
        <v>2021</v>
      </c>
      <c r="K626" s="14" t="s">
        <v>84</v>
      </c>
      <c r="L626" s="14" t="s">
        <v>85</v>
      </c>
    </row>
    <row r="627" spans="1:12" ht="13" thickBot="1" x14ac:dyDescent="0.3">
      <c r="A627" s="13">
        <v>4</v>
      </c>
      <c r="B627" s="14" t="s">
        <v>232</v>
      </c>
      <c r="C627" s="13">
        <v>21</v>
      </c>
      <c r="D627" s="14" t="s">
        <v>252</v>
      </c>
      <c r="E627" s="14" t="s">
        <v>65</v>
      </c>
      <c r="F627" s="14" t="s">
        <v>66</v>
      </c>
      <c r="G627" s="15">
        <v>44294</v>
      </c>
      <c r="H627" s="12" t="str">
        <f t="shared" si="18"/>
        <v>2021</v>
      </c>
      <c r="I627" s="15">
        <v>44319</v>
      </c>
      <c r="J627" s="12" t="str">
        <f t="shared" si="19"/>
        <v>2021</v>
      </c>
      <c r="K627" s="14" t="s">
        <v>69</v>
      </c>
      <c r="L627" s="14" t="s">
        <v>70</v>
      </c>
    </row>
    <row r="628" spans="1:12" ht="13" thickBot="1" x14ac:dyDescent="0.3">
      <c r="A628" s="13">
        <v>4</v>
      </c>
      <c r="B628" s="14" t="s">
        <v>232</v>
      </c>
      <c r="C628" s="13">
        <v>21</v>
      </c>
      <c r="D628" s="14" t="s">
        <v>252</v>
      </c>
      <c r="E628" s="14" t="s">
        <v>65</v>
      </c>
      <c r="F628" s="14" t="s">
        <v>66</v>
      </c>
      <c r="G628" s="15">
        <v>44294</v>
      </c>
      <c r="H628" s="12" t="str">
        <f t="shared" si="18"/>
        <v>2021</v>
      </c>
      <c r="I628" s="15">
        <v>44334</v>
      </c>
      <c r="J628" s="12" t="str">
        <f t="shared" si="19"/>
        <v>2021</v>
      </c>
      <c r="K628" s="14" t="s">
        <v>73</v>
      </c>
      <c r="L628" s="14" t="s">
        <v>74</v>
      </c>
    </row>
    <row r="629" spans="1:12" ht="13" thickBot="1" x14ac:dyDescent="0.3">
      <c r="A629" s="13">
        <v>4</v>
      </c>
      <c r="B629" s="14" t="s">
        <v>232</v>
      </c>
      <c r="C629" s="13">
        <v>21</v>
      </c>
      <c r="D629" s="14" t="s">
        <v>253</v>
      </c>
      <c r="E629" s="14" t="s">
        <v>65</v>
      </c>
      <c r="F629" s="14" t="s">
        <v>66</v>
      </c>
      <c r="G629" s="15">
        <v>44312</v>
      </c>
      <c r="H629" s="12" t="str">
        <f t="shared" si="18"/>
        <v>2021</v>
      </c>
      <c r="I629" s="15">
        <v>44312</v>
      </c>
      <c r="J629" s="12" t="str">
        <f t="shared" si="19"/>
        <v>2021</v>
      </c>
      <c r="K629" s="14" t="s">
        <v>67</v>
      </c>
      <c r="L629" s="14" t="s">
        <v>68</v>
      </c>
    </row>
    <row r="630" spans="1:12" ht="13" thickBot="1" x14ac:dyDescent="0.3">
      <c r="A630" s="13">
        <v>4</v>
      </c>
      <c r="B630" s="14" t="s">
        <v>232</v>
      </c>
      <c r="C630" s="13">
        <v>21</v>
      </c>
      <c r="D630" s="14" t="s">
        <v>253</v>
      </c>
      <c r="E630" s="14" t="s">
        <v>65</v>
      </c>
      <c r="F630" s="14" t="s">
        <v>66</v>
      </c>
      <c r="G630" s="15">
        <v>44312</v>
      </c>
      <c r="H630" s="12" t="str">
        <f t="shared" si="18"/>
        <v>2021</v>
      </c>
      <c r="I630" s="15">
        <v>44312</v>
      </c>
      <c r="J630" s="12" t="str">
        <f t="shared" si="19"/>
        <v>2021</v>
      </c>
      <c r="K630" s="14" t="s">
        <v>84</v>
      </c>
      <c r="L630" s="14" t="s">
        <v>85</v>
      </c>
    </row>
    <row r="631" spans="1:12" ht="13" thickBot="1" x14ac:dyDescent="0.3">
      <c r="A631" s="13">
        <v>4</v>
      </c>
      <c r="B631" s="14" t="s">
        <v>232</v>
      </c>
      <c r="C631" s="13">
        <v>21</v>
      </c>
      <c r="D631" s="14" t="s">
        <v>254</v>
      </c>
      <c r="E631" s="14" t="s">
        <v>65</v>
      </c>
      <c r="F631" s="14" t="s">
        <v>66</v>
      </c>
      <c r="G631" s="15">
        <v>44316</v>
      </c>
      <c r="H631" s="12" t="str">
        <f t="shared" si="18"/>
        <v>2021</v>
      </c>
      <c r="I631" s="15">
        <v>44316</v>
      </c>
      <c r="J631" s="12" t="str">
        <f t="shared" si="19"/>
        <v>2021</v>
      </c>
      <c r="K631" s="14" t="s">
        <v>67</v>
      </c>
      <c r="L631" s="14" t="s">
        <v>68</v>
      </c>
    </row>
    <row r="632" spans="1:12" ht="13" thickBot="1" x14ac:dyDescent="0.3">
      <c r="A632" s="13">
        <v>4</v>
      </c>
      <c r="B632" s="14" t="s">
        <v>232</v>
      </c>
      <c r="C632" s="13">
        <v>21</v>
      </c>
      <c r="D632" s="14" t="s">
        <v>254</v>
      </c>
      <c r="E632" s="14" t="s">
        <v>65</v>
      </c>
      <c r="F632" s="14" t="s">
        <v>66</v>
      </c>
      <c r="G632" s="15">
        <v>44316</v>
      </c>
      <c r="H632" s="12" t="str">
        <f t="shared" si="18"/>
        <v>2021</v>
      </c>
      <c r="I632" s="15">
        <v>44316</v>
      </c>
      <c r="J632" s="12" t="str">
        <f t="shared" si="19"/>
        <v>2021</v>
      </c>
      <c r="K632" s="14" t="s">
        <v>84</v>
      </c>
      <c r="L632" s="14" t="s">
        <v>85</v>
      </c>
    </row>
    <row r="633" spans="1:12" ht="13" thickBot="1" x14ac:dyDescent="0.3">
      <c r="A633" s="13">
        <v>4</v>
      </c>
      <c r="B633" s="14" t="s">
        <v>232</v>
      </c>
      <c r="C633" s="13">
        <v>21</v>
      </c>
      <c r="D633" s="14" t="s">
        <v>255</v>
      </c>
      <c r="E633" s="14" t="s">
        <v>65</v>
      </c>
      <c r="F633" s="14" t="s">
        <v>66</v>
      </c>
      <c r="G633" s="15">
        <v>44278</v>
      </c>
      <c r="H633" s="12" t="str">
        <f t="shared" si="18"/>
        <v>2021</v>
      </c>
      <c r="I633" s="15">
        <v>44278</v>
      </c>
      <c r="J633" s="12" t="str">
        <f t="shared" si="19"/>
        <v>2021</v>
      </c>
      <c r="K633" s="14" t="s">
        <v>67</v>
      </c>
      <c r="L633" s="14" t="s">
        <v>68</v>
      </c>
    </row>
    <row r="634" spans="1:12" ht="13" thickBot="1" x14ac:dyDescent="0.3">
      <c r="A634" s="13">
        <v>4</v>
      </c>
      <c r="B634" s="14" t="s">
        <v>232</v>
      </c>
      <c r="C634" s="13">
        <v>21</v>
      </c>
      <c r="D634" s="14" t="s">
        <v>255</v>
      </c>
      <c r="E634" s="14" t="s">
        <v>65</v>
      </c>
      <c r="F634" s="14" t="s">
        <v>66</v>
      </c>
      <c r="G634" s="15">
        <v>44278</v>
      </c>
      <c r="H634" s="12" t="str">
        <f t="shared" si="18"/>
        <v>2021</v>
      </c>
      <c r="I634" s="15">
        <v>44278</v>
      </c>
      <c r="J634" s="12" t="str">
        <f t="shared" si="19"/>
        <v>2021</v>
      </c>
      <c r="K634" s="14" t="s">
        <v>84</v>
      </c>
      <c r="L634" s="14" t="s">
        <v>85</v>
      </c>
    </row>
    <row r="635" spans="1:12" ht="13" thickBot="1" x14ac:dyDescent="0.3">
      <c r="A635" s="13">
        <v>4</v>
      </c>
      <c r="B635" s="14" t="s">
        <v>232</v>
      </c>
      <c r="C635" s="13">
        <v>21</v>
      </c>
      <c r="D635" s="14" t="s">
        <v>256</v>
      </c>
      <c r="E635" s="14" t="s">
        <v>65</v>
      </c>
      <c r="F635" s="14" t="s">
        <v>66</v>
      </c>
      <c r="G635" s="15">
        <v>44326</v>
      </c>
      <c r="H635" s="12" t="str">
        <f t="shared" si="18"/>
        <v>2021</v>
      </c>
      <c r="I635" s="15">
        <v>44326</v>
      </c>
      <c r="J635" s="12" t="str">
        <f t="shared" si="19"/>
        <v>2021</v>
      </c>
      <c r="K635" s="14" t="s">
        <v>104</v>
      </c>
      <c r="L635" s="14" t="s">
        <v>105</v>
      </c>
    </row>
    <row r="636" spans="1:12" ht="13" thickBot="1" x14ac:dyDescent="0.3">
      <c r="A636" s="13">
        <v>4</v>
      </c>
      <c r="B636" s="14" t="s">
        <v>232</v>
      </c>
      <c r="C636" s="13">
        <v>21</v>
      </c>
      <c r="D636" s="14" t="s">
        <v>256</v>
      </c>
      <c r="E636" s="14" t="s">
        <v>65</v>
      </c>
      <c r="F636" s="14" t="s">
        <v>66</v>
      </c>
      <c r="G636" s="15">
        <v>44326</v>
      </c>
      <c r="H636" s="12" t="str">
        <f t="shared" si="18"/>
        <v>2021</v>
      </c>
      <c r="I636" s="15">
        <v>44326</v>
      </c>
      <c r="J636" s="12" t="str">
        <f t="shared" si="19"/>
        <v>2021</v>
      </c>
      <c r="K636" s="14" t="s">
        <v>115</v>
      </c>
      <c r="L636" s="14" t="s">
        <v>116</v>
      </c>
    </row>
    <row r="637" spans="1:12" ht="13" thickBot="1" x14ac:dyDescent="0.3">
      <c r="A637" s="13">
        <v>4</v>
      </c>
      <c r="B637" s="14" t="s">
        <v>232</v>
      </c>
      <c r="C637" s="13">
        <v>21</v>
      </c>
      <c r="D637" s="14" t="s">
        <v>257</v>
      </c>
      <c r="E637" s="14" t="s">
        <v>65</v>
      </c>
      <c r="F637" s="14" t="s">
        <v>66</v>
      </c>
      <c r="G637" s="15">
        <v>44292</v>
      </c>
      <c r="H637" s="12" t="str">
        <f t="shared" si="18"/>
        <v>2021</v>
      </c>
      <c r="I637" s="15">
        <v>44292</v>
      </c>
      <c r="J637" s="12" t="str">
        <f t="shared" si="19"/>
        <v>2021</v>
      </c>
      <c r="K637" s="14" t="s">
        <v>67</v>
      </c>
      <c r="L637" s="14" t="s">
        <v>68</v>
      </c>
    </row>
    <row r="638" spans="1:12" ht="13" thickBot="1" x14ac:dyDescent="0.3">
      <c r="A638" s="13">
        <v>4</v>
      </c>
      <c r="B638" s="14" t="s">
        <v>232</v>
      </c>
      <c r="C638" s="13">
        <v>21</v>
      </c>
      <c r="D638" s="14" t="s">
        <v>257</v>
      </c>
      <c r="E638" s="14" t="s">
        <v>65</v>
      </c>
      <c r="F638" s="14" t="s">
        <v>66</v>
      </c>
      <c r="G638" s="15">
        <v>44292</v>
      </c>
      <c r="H638" s="12" t="str">
        <f t="shared" si="18"/>
        <v>2021</v>
      </c>
      <c r="I638" s="15">
        <v>44293</v>
      </c>
      <c r="J638" s="12" t="str">
        <f t="shared" si="19"/>
        <v>2021</v>
      </c>
      <c r="K638" s="14" t="s">
        <v>84</v>
      </c>
      <c r="L638" s="14" t="s">
        <v>85</v>
      </c>
    </row>
    <row r="639" spans="1:12" ht="13" thickBot="1" x14ac:dyDescent="0.3">
      <c r="A639" s="13">
        <v>4</v>
      </c>
      <c r="B639" s="14" t="s">
        <v>232</v>
      </c>
      <c r="C639" s="13">
        <v>21</v>
      </c>
      <c r="D639" s="14" t="s">
        <v>258</v>
      </c>
      <c r="E639" s="14" t="s">
        <v>65</v>
      </c>
      <c r="F639" s="14" t="s">
        <v>66</v>
      </c>
      <c r="G639" s="15">
        <v>44292</v>
      </c>
      <c r="H639" s="12" t="str">
        <f t="shared" si="18"/>
        <v>2021</v>
      </c>
      <c r="I639" s="15">
        <v>44292</v>
      </c>
      <c r="J639" s="12" t="str">
        <f t="shared" si="19"/>
        <v>2021</v>
      </c>
      <c r="K639" s="14" t="s">
        <v>67</v>
      </c>
      <c r="L639" s="14" t="s">
        <v>68</v>
      </c>
    </row>
    <row r="640" spans="1:12" ht="13" thickBot="1" x14ac:dyDescent="0.3">
      <c r="A640" s="13">
        <v>4</v>
      </c>
      <c r="B640" s="14" t="s">
        <v>232</v>
      </c>
      <c r="C640" s="13">
        <v>21</v>
      </c>
      <c r="D640" s="14" t="s">
        <v>258</v>
      </c>
      <c r="E640" s="14" t="s">
        <v>65</v>
      </c>
      <c r="F640" s="14" t="s">
        <v>66</v>
      </c>
      <c r="G640" s="15">
        <v>44292</v>
      </c>
      <c r="H640" s="12" t="str">
        <f t="shared" si="18"/>
        <v>2021</v>
      </c>
      <c r="I640" s="15">
        <v>44293</v>
      </c>
      <c r="J640" s="12" t="str">
        <f t="shared" si="19"/>
        <v>2021</v>
      </c>
      <c r="K640" s="14" t="s">
        <v>84</v>
      </c>
      <c r="L640" s="14" t="s">
        <v>85</v>
      </c>
    </row>
    <row r="641" spans="1:12" ht="13" thickBot="1" x14ac:dyDescent="0.3">
      <c r="A641" s="13">
        <v>4</v>
      </c>
      <c r="B641" s="14" t="s">
        <v>232</v>
      </c>
      <c r="C641" s="13">
        <v>21</v>
      </c>
      <c r="D641" s="14" t="s">
        <v>259</v>
      </c>
      <c r="E641" s="14" t="s">
        <v>65</v>
      </c>
      <c r="F641" s="14" t="s">
        <v>66</v>
      </c>
      <c r="G641" s="15">
        <v>44348</v>
      </c>
      <c r="H641" s="12" t="str">
        <f t="shared" si="18"/>
        <v>2021</v>
      </c>
      <c r="I641" s="15">
        <v>44348</v>
      </c>
      <c r="J641" s="12" t="str">
        <f t="shared" si="19"/>
        <v>2021</v>
      </c>
      <c r="K641" s="14" t="s">
        <v>67</v>
      </c>
      <c r="L641" s="14" t="s">
        <v>68</v>
      </c>
    </row>
    <row r="642" spans="1:12" ht="13" thickBot="1" x14ac:dyDescent="0.3">
      <c r="A642" s="13">
        <v>4</v>
      </c>
      <c r="B642" s="14" t="s">
        <v>232</v>
      </c>
      <c r="C642" s="13">
        <v>21</v>
      </c>
      <c r="D642" s="14" t="s">
        <v>259</v>
      </c>
      <c r="E642" s="14" t="s">
        <v>65</v>
      </c>
      <c r="F642" s="14" t="s">
        <v>66</v>
      </c>
      <c r="G642" s="15">
        <v>44348</v>
      </c>
      <c r="H642" s="12" t="str">
        <f t="shared" si="18"/>
        <v>2021</v>
      </c>
      <c r="I642" s="15">
        <v>44349</v>
      </c>
      <c r="J642" s="12" t="str">
        <f t="shared" si="19"/>
        <v>2021</v>
      </c>
      <c r="K642" s="14" t="s">
        <v>84</v>
      </c>
      <c r="L642" s="14" t="s">
        <v>85</v>
      </c>
    </row>
    <row r="643" spans="1:12" ht="13" thickBot="1" x14ac:dyDescent="0.3">
      <c r="A643" s="13">
        <v>4</v>
      </c>
      <c r="B643" s="14" t="s">
        <v>232</v>
      </c>
      <c r="C643" s="13">
        <v>21</v>
      </c>
      <c r="D643" s="14" t="s">
        <v>260</v>
      </c>
      <c r="E643" s="14" t="s">
        <v>65</v>
      </c>
      <c r="F643" s="14" t="s">
        <v>66</v>
      </c>
      <c r="G643" s="15">
        <v>44357</v>
      </c>
      <c r="H643" s="12" t="str">
        <f t="shared" ref="H643:H706" si="20">TEXT(G643,"yyyy")</f>
        <v>2021</v>
      </c>
      <c r="I643" s="15">
        <v>44357</v>
      </c>
      <c r="J643" s="12" t="str">
        <f t="shared" ref="J643:J706" si="21">TEXT(I643,"yyyy")</f>
        <v>2021</v>
      </c>
      <c r="K643" s="14" t="s">
        <v>104</v>
      </c>
      <c r="L643" s="14" t="s">
        <v>105</v>
      </c>
    </row>
    <row r="644" spans="1:12" ht="13" thickBot="1" x14ac:dyDescent="0.3">
      <c r="A644" s="13">
        <v>4</v>
      </c>
      <c r="B644" s="14" t="s">
        <v>232</v>
      </c>
      <c r="C644" s="13">
        <v>21</v>
      </c>
      <c r="D644" s="14" t="s">
        <v>260</v>
      </c>
      <c r="E644" s="14" t="s">
        <v>65</v>
      </c>
      <c r="F644" s="14" t="s">
        <v>66</v>
      </c>
      <c r="G644" s="15">
        <v>44357</v>
      </c>
      <c r="H644" s="12" t="str">
        <f t="shared" si="20"/>
        <v>2021</v>
      </c>
      <c r="I644" s="15">
        <v>44357</v>
      </c>
      <c r="J644" s="12" t="str">
        <f t="shared" si="21"/>
        <v>2021</v>
      </c>
      <c r="K644" s="14" t="s">
        <v>115</v>
      </c>
      <c r="L644" s="14" t="s">
        <v>116</v>
      </c>
    </row>
    <row r="645" spans="1:12" ht="13" thickBot="1" x14ac:dyDescent="0.3">
      <c r="A645" s="13">
        <v>4</v>
      </c>
      <c r="B645" s="14" t="s">
        <v>232</v>
      </c>
      <c r="C645" s="13">
        <v>21</v>
      </c>
      <c r="D645" s="14" t="s">
        <v>261</v>
      </c>
      <c r="E645" s="14" t="s">
        <v>65</v>
      </c>
      <c r="F645" s="14" t="s">
        <v>66</v>
      </c>
      <c r="G645" s="15">
        <v>44377</v>
      </c>
      <c r="H645" s="12" t="str">
        <f t="shared" si="20"/>
        <v>2021</v>
      </c>
      <c r="I645" s="15">
        <v>44377</v>
      </c>
      <c r="J645" s="12" t="str">
        <f t="shared" si="21"/>
        <v>2021</v>
      </c>
      <c r="K645" s="14" t="s">
        <v>67</v>
      </c>
      <c r="L645" s="14" t="s">
        <v>68</v>
      </c>
    </row>
    <row r="646" spans="1:12" ht="13" thickBot="1" x14ac:dyDescent="0.3">
      <c r="A646" s="13">
        <v>4</v>
      </c>
      <c r="B646" s="14" t="s">
        <v>232</v>
      </c>
      <c r="C646" s="13">
        <v>21</v>
      </c>
      <c r="D646" s="14" t="s">
        <v>261</v>
      </c>
      <c r="E646" s="14" t="s">
        <v>65</v>
      </c>
      <c r="F646" s="14" t="s">
        <v>66</v>
      </c>
      <c r="G646" s="15">
        <v>44377</v>
      </c>
      <c r="H646" s="12" t="str">
        <f t="shared" si="20"/>
        <v>2021</v>
      </c>
      <c r="I646" s="15">
        <v>44378</v>
      </c>
      <c r="J646" s="12" t="str">
        <f t="shared" si="21"/>
        <v>2021</v>
      </c>
      <c r="K646" s="14" t="s">
        <v>69</v>
      </c>
      <c r="L646" s="14" t="s">
        <v>70</v>
      </c>
    </row>
    <row r="647" spans="1:12" ht="13" thickBot="1" x14ac:dyDescent="0.3">
      <c r="A647" s="13">
        <v>4</v>
      </c>
      <c r="B647" s="14" t="s">
        <v>232</v>
      </c>
      <c r="C647" s="13">
        <v>21</v>
      </c>
      <c r="D647" s="14" t="s">
        <v>261</v>
      </c>
      <c r="E647" s="14" t="s">
        <v>65</v>
      </c>
      <c r="F647" s="14" t="s">
        <v>66</v>
      </c>
      <c r="G647" s="15">
        <v>44377</v>
      </c>
      <c r="H647" s="12" t="str">
        <f t="shared" si="20"/>
        <v>2021</v>
      </c>
      <c r="I647" s="15">
        <v>44390</v>
      </c>
      <c r="J647" s="12" t="str">
        <f t="shared" si="21"/>
        <v>2021</v>
      </c>
      <c r="K647" s="14" t="s">
        <v>73</v>
      </c>
      <c r="L647" s="14" t="s">
        <v>74</v>
      </c>
    </row>
    <row r="648" spans="1:12" ht="13" thickBot="1" x14ac:dyDescent="0.3">
      <c r="A648" s="13">
        <v>4</v>
      </c>
      <c r="B648" s="14" t="s">
        <v>232</v>
      </c>
      <c r="C648" s="13">
        <v>21</v>
      </c>
      <c r="D648" s="14" t="s">
        <v>261</v>
      </c>
      <c r="E648" s="14" t="s">
        <v>65</v>
      </c>
      <c r="F648" s="14" t="s">
        <v>66</v>
      </c>
      <c r="G648" s="15">
        <v>44377</v>
      </c>
      <c r="H648" s="12" t="str">
        <f t="shared" si="20"/>
        <v>2021</v>
      </c>
      <c r="I648" s="15">
        <v>44392</v>
      </c>
      <c r="J648" s="12" t="str">
        <f t="shared" si="21"/>
        <v>2021</v>
      </c>
      <c r="K648" s="14" t="s">
        <v>71</v>
      </c>
      <c r="L648" s="14" t="s">
        <v>72</v>
      </c>
    </row>
    <row r="649" spans="1:12" ht="13" thickBot="1" x14ac:dyDescent="0.3">
      <c r="A649" s="13">
        <v>4</v>
      </c>
      <c r="B649" s="14" t="s">
        <v>232</v>
      </c>
      <c r="C649" s="13">
        <v>21</v>
      </c>
      <c r="D649" s="14" t="s">
        <v>261</v>
      </c>
      <c r="E649" s="14" t="s">
        <v>65</v>
      </c>
      <c r="F649" s="14" t="s">
        <v>66</v>
      </c>
      <c r="G649" s="15">
        <v>44377</v>
      </c>
      <c r="H649" s="12" t="str">
        <f t="shared" si="20"/>
        <v>2021</v>
      </c>
      <c r="I649" s="15">
        <v>44757</v>
      </c>
      <c r="J649" s="12" t="str">
        <f t="shared" si="21"/>
        <v>2022</v>
      </c>
      <c r="K649" s="14" t="s">
        <v>79</v>
      </c>
      <c r="L649" s="14" t="s">
        <v>80</v>
      </c>
    </row>
    <row r="650" spans="1:12" ht="13" thickBot="1" x14ac:dyDescent="0.3">
      <c r="A650" s="13">
        <v>4</v>
      </c>
      <c r="B650" s="14" t="s">
        <v>232</v>
      </c>
      <c r="C650" s="13">
        <v>21</v>
      </c>
      <c r="D650" s="14" t="s">
        <v>262</v>
      </c>
      <c r="E650" s="14" t="s">
        <v>65</v>
      </c>
      <c r="F650" s="14" t="s">
        <v>66</v>
      </c>
      <c r="G650" s="15">
        <v>44389</v>
      </c>
      <c r="H650" s="12" t="str">
        <f t="shared" si="20"/>
        <v>2021</v>
      </c>
      <c r="I650" s="15">
        <v>44389</v>
      </c>
      <c r="J650" s="12" t="str">
        <f t="shared" si="21"/>
        <v>2021</v>
      </c>
      <c r="K650" s="14" t="s">
        <v>104</v>
      </c>
      <c r="L650" s="14" t="s">
        <v>105</v>
      </c>
    </row>
    <row r="651" spans="1:12" ht="13" thickBot="1" x14ac:dyDescent="0.3">
      <c r="A651" s="13">
        <v>4</v>
      </c>
      <c r="B651" s="14" t="s">
        <v>232</v>
      </c>
      <c r="C651" s="13">
        <v>21</v>
      </c>
      <c r="D651" s="14" t="s">
        <v>262</v>
      </c>
      <c r="E651" s="14" t="s">
        <v>65</v>
      </c>
      <c r="F651" s="14" t="s">
        <v>66</v>
      </c>
      <c r="G651" s="15">
        <v>44389</v>
      </c>
      <c r="H651" s="12" t="str">
        <f t="shared" si="20"/>
        <v>2021</v>
      </c>
      <c r="I651" s="15">
        <v>44389</v>
      </c>
      <c r="J651" s="12" t="str">
        <f t="shared" si="21"/>
        <v>2021</v>
      </c>
      <c r="K651" s="14" t="s">
        <v>115</v>
      </c>
      <c r="L651" s="14" t="s">
        <v>116</v>
      </c>
    </row>
    <row r="652" spans="1:12" ht="13" thickBot="1" x14ac:dyDescent="0.3">
      <c r="A652" s="13">
        <v>4</v>
      </c>
      <c r="B652" s="14" t="s">
        <v>232</v>
      </c>
      <c r="C652" s="13">
        <v>21</v>
      </c>
      <c r="D652" s="14" t="s">
        <v>263</v>
      </c>
      <c r="E652" s="14" t="s">
        <v>65</v>
      </c>
      <c r="F652" s="14" t="s">
        <v>66</v>
      </c>
      <c r="G652" s="15">
        <v>44389</v>
      </c>
      <c r="H652" s="12" t="str">
        <f t="shared" si="20"/>
        <v>2021</v>
      </c>
      <c r="I652" s="15">
        <v>44389</v>
      </c>
      <c r="J652" s="12" t="str">
        <f t="shared" si="21"/>
        <v>2021</v>
      </c>
      <c r="K652" s="14" t="s">
        <v>104</v>
      </c>
      <c r="L652" s="14" t="s">
        <v>105</v>
      </c>
    </row>
    <row r="653" spans="1:12" ht="13" thickBot="1" x14ac:dyDescent="0.3">
      <c r="A653" s="13">
        <v>4</v>
      </c>
      <c r="B653" s="14" t="s">
        <v>232</v>
      </c>
      <c r="C653" s="13">
        <v>21</v>
      </c>
      <c r="D653" s="14" t="s">
        <v>263</v>
      </c>
      <c r="E653" s="14" t="s">
        <v>65</v>
      </c>
      <c r="F653" s="14" t="s">
        <v>66</v>
      </c>
      <c r="G653" s="15">
        <v>44389</v>
      </c>
      <c r="H653" s="12" t="str">
        <f t="shared" si="20"/>
        <v>2021</v>
      </c>
      <c r="I653" s="15">
        <v>44389</v>
      </c>
      <c r="J653" s="12" t="str">
        <f t="shared" si="21"/>
        <v>2021</v>
      </c>
      <c r="K653" s="14" t="s">
        <v>115</v>
      </c>
      <c r="L653" s="14" t="s">
        <v>116</v>
      </c>
    </row>
    <row r="654" spans="1:12" ht="13" thickBot="1" x14ac:dyDescent="0.3">
      <c r="A654" s="13">
        <v>4</v>
      </c>
      <c r="B654" s="14" t="s">
        <v>232</v>
      </c>
      <c r="C654" s="13">
        <v>21</v>
      </c>
      <c r="D654" s="14" t="s">
        <v>264</v>
      </c>
      <c r="E654" s="14" t="s">
        <v>65</v>
      </c>
      <c r="F654" s="14" t="s">
        <v>66</v>
      </c>
      <c r="G654" s="15">
        <v>44379</v>
      </c>
      <c r="H654" s="12" t="str">
        <f t="shared" si="20"/>
        <v>2021</v>
      </c>
      <c r="I654" s="15">
        <v>44379</v>
      </c>
      <c r="J654" s="12" t="str">
        <f t="shared" si="21"/>
        <v>2021</v>
      </c>
      <c r="K654" s="14" t="s">
        <v>67</v>
      </c>
      <c r="L654" s="14" t="s">
        <v>68</v>
      </c>
    </row>
    <row r="655" spans="1:12" ht="13" thickBot="1" x14ac:dyDescent="0.3">
      <c r="A655" s="13">
        <v>4</v>
      </c>
      <c r="B655" s="14" t="s">
        <v>232</v>
      </c>
      <c r="C655" s="13">
        <v>21</v>
      </c>
      <c r="D655" s="14" t="s">
        <v>264</v>
      </c>
      <c r="E655" s="14" t="s">
        <v>65</v>
      </c>
      <c r="F655" s="14" t="s">
        <v>66</v>
      </c>
      <c r="G655" s="15">
        <v>44379</v>
      </c>
      <c r="H655" s="12" t="str">
        <f t="shared" si="20"/>
        <v>2021</v>
      </c>
      <c r="I655" s="15">
        <v>44379</v>
      </c>
      <c r="J655" s="12" t="str">
        <f t="shared" si="21"/>
        <v>2021</v>
      </c>
      <c r="K655" s="14" t="s">
        <v>84</v>
      </c>
      <c r="L655" s="14" t="s">
        <v>85</v>
      </c>
    </row>
    <row r="656" spans="1:12" ht="13" thickBot="1" x14ac:dyDescent="0.3">
      <c r="A656" s="13">
        <v>4</v>
      </c>
      <c r="B656" s="14" t="s">
        <v>232</v>
      </c>
      <c r="C656" s="13">
        <v>21</v>
      </c>
      <c r="D656" s="14" t="s">
        <v>265</v>
      </c>
      <c r="E656" s="14" t="s">
        <v>65</v>
      </c>
      <c r="F656" s="14" t="s">
        <v>66</v>
      </c>
      <c r="G656" s="15">
        <v>44396</v>
      </c>
      <c r="H656" s="12" t="str">
        <f t="shared" si="20"/>
        <v>2021</v>
      </c>
      <c r="I656" s="15">
        <v>44396</v>
      </c>
      <c r="J656" s="12" t="str">
        <f t="shared" si="21"/>
        <v>2021</v>
      </c>
      <c r="K656" s="14" t="s">
        <v>115</v>
      </c>
      <c r="L656" s="14" t="s">
        <v>116</v>
      </c>
    </row>
    <row r="657" spans="1:12" ht="13" thickBot="1" x14ac:dyDescent="0.3">
      <c r="A657" s="13">
        <v>4</v>
      </c>
      <c r="B657" s="14" t="s">
        <v>232</v>
      </c>
      <c r="C657" s="13">
        <v>21</v>
      </c>
      <c r="D657" s="14" t="s">
        <v>266</v>
      </c>
      <c r="E657" s="14" t="s">
        <v>65</v>
      </c>
      <c r="F657" s="14" t="s">
        <v>66</v>
      </c>
      <c r="G657" s="15">
        <v>44403</v>
      </c>
      <c r="H657" s="12" t="str">
        <f t="shared" si="20"/>
        <v>2021</v>
      </c>
      <c r="I657" s="15">
        <v>44403</v>
      </c>
      <c r="J657" s="12" t="str">
        <f t="shared" si="21"/>
        <v>2021</v>
      </c>
      <c r="K657" s="14" t="s">
        <v>67</v>
      </c>
      <c r="L657" s="14" t="s">
        <v>68</v>
      </c>
    </row>
    <row r="658" spans="1:12" ht="13" thickBot="1" x14ac:dyDescent="0.3">
      <c r="A658" s="13">
        <v>4</v>
      </c>
      <c r="B658" s="14" t="s">
        <v>232</v>
      </c>
      <c r="C658" s="13">
        <v>21</v>
      </c>
      <c r="D658" s="14" t="s">
        <v>266</v>
      </c>
      <c r="E658" s="14" t="s">
        <v>65</v>
      </c>
      <c r="F658" s="14" t="s">
        <v>66</v>
      </c>
      <c r="G658" s="15">
        <v>44403</v>
      </c>
      <c r="H658" s="12" t="str">
        <f t="shared" si="20"/>
        <v>2021</v>
      </c>
      <c r="I658" s="15">
        <v>44403</v>
      </c>
      <c r="J658" s="12" t="str">
        <f t="shared" si="21"/>
        <v>2021</v>
      </c>
      <c r="K658" s="14" t="s">
        <v>84</v>
      </c>
      <c r="L658" s="14" t="s">
        <v>85</v>
      </c>
    </row>
    <row r="659" spans="1:12" ht="13" thickBot="1" x14ac:dyDescent="0.3">
      <c r="A659" s="13">
        <v>4</v>
      </c>
      <c r="B659" s="14" t="s">
        <v>232</v>
      </c>
      <c r="C659" s="13">
        <v>21</v>
      </c>
      <c r="D659" s="14" t="s">
        <v>267</v>
      </c>
      <c r="E659" s="14" t="s">
        <v>65</v>
      </c>
      <c r="F659" s="14" t="s">
        <v>66</v>
      </c>
      <c r="G659" s="15">
        <v>44417</v>
      </c>
      <c r="H659" s="12" t="str">
        <f t="shared" si="20"/>
        <v>2021</v>
      </c>
      <c r="I659" s="15">
        <v>44417</v>
      </c>
      <c r="J659" s="12" t="str">
        <f t="shared" si="21"/>
        <v>2021</v>
      </c>
      <c r="K659" s="14" t="s">
        <v>67</v>
      </c>
      <c r="L659" s="14" t="s">
        <v>68</v>
      </c>
    </row>
    <row r="660" spans="1:12" ht="13" thickBot="1" x14ac:dyDescent="0.3">
      <c r="A660" s="13">
        <v>4</v>
      </c>
      <c r="B660" s="14" t="s">
        <v>232</v>
      </c>
      <c r="C660" s="13">
        <v>21</v>
      </c>
      <c r="D660" s="14" t="s">
        <v>267</v>
      </c>
      <c r="E660" s="14" t="s">
        <v>65</v>
      </c>
      <c r="F660" s="14" t="s">
        <v>66</v>
      </c>
      <c r="G660" s="15">
        <v>44417</v>
      </c>
      <c r="H660" s="12" t="str">
        <f t="shared" si="20"/>
        <v>2021</v>
      </c>
      <c r="I660" s="15">
        <v>44417</v>
      </c>
      <c r="J660" s="12" t="str">
        <f t="shared" si="21"/>
        <v>2021</v>
      </c>
      <c r="K660" s="14" t="s">
        <v>69</v>
      </c>
      <c r="L660" s="14" t="s">
        <v>70</v>
      </c>
    </row>
    <row r="661" spans="1:12" ht="13" thickBot="1" x14ac:dyDescent="0.3">
      <c r="A661" s="13">
        <v>4</v>
      </c>
      <c r="B661" s="14" t="s">
        <v>232</v>
      </c>
      <c r="C661" s="13">
        <v>21</v>
      </c>
      <c r="D661" s="14" t="s">
        <v>267</v>
      </c>
      <c r="E661" s="14" t="s">
        <v>65</v>
      </c>
      <c r="F661" s="14" t="s">
        <v>66</v>
      </c>
      <c r="G661" s="15">
        <v>44417</v>
      </c>
      <c r="H661" s="12" t="str">
        <f t="shared" si="20"/>
        <v>2021</v>
      </c>
      <c r="I661" s="15">
        <v>44431</v>
      </c>
      <c r="J661" s="12" t="str">
        <f t="shared" si="21"/>
        <v>2021</v>
      </c>
      <c r="K661" s="14" t="s">
        <v>69</v>
      </c>
      <c r="L661" s="14" t="s">
        <v>70</v>
      </c>
    </row>
    <row r="662" spans="1:12" ht="13" thickBot="1" x14ac:dyDescent="0.3">
      <c r="A662" s="13">
        <v>4</v>
      </c>
      <c r="B662" s="14" t="s">
        <v>232</v>
      </c>
      <c r="C662" s="13">
        <v>21</v>
      </c>
      <c r="D662" s="14" t="s">
        <v>267</v>
      </c>
      <c r="E662" s="14" t="s">
        <v>65</v>
      </c>
      <c r="F662" s="14" t="s">
        <v>66</v>
      </c>
      <c r="G662" s="15">
        <v>44417</v>
      </c>
      <c r="H662" s="12" t="str">
        <f t="shared" si="20"/>
        <v>2021</v>
      </c>
      <c r="I662" s="15">
        <v>44432</v>
      </c>
      <c r="J662" s="12" t="str">
        <f t="shared" si="21"/>
        <v>2021</v>
      </c>
      <c r="K662" s="14" t="s">
        <v>73</v>
      </c>
      <c r="L662" s="14" t="s">
        <v>74</v>
      </c>
    </row>
    <row r="663" spans="1:12" ht="13" thickBot="1" x14ac:dyDescent="0.3">
      <c r="A663" s="13">
        <v>4</v>
      </c>
      <c r="B663" s="14" t="s">
        <v>232</v>
      </c>
      <c r="C663" s="13">
        <v>21</v>
      </c>
      <c r="D663" s="14" t="s">
        <v>267</v>
      </c>
      <c r="E663" s="14" t="s">
        <v>65</v>
      </c>
      <c r="F663" s="14" t="s">
        <v>66</v>
      </c>
      <c r="G663" s="15">
        <v>44417</v>
      </c>
      <c r="H663" s="12" t="str">
        <f t="shared" si="20"/>
        <v>2021</v>
      </c>
      <c r="I663" s="15">
        <v>44433</v>
      </c>
      <c r="J663" s="12" t="str">
        <f t="shared" si="21"/>
        <v>2021</v>
      </c>
      <c r="K663" s="14" t="s">
        <v>71</v>
      </c>
      <c r="L663" s="14" t="s">
        <v>72</v>
      </c>
    </row>
    <row r="664" spans="1:12" ht="13" thickBot="1" x14ac:dyDescent="0.3">
      <c r="A664" s="13">
        <v>4</v>
      </c>
      <c r="B664" s="14" t="s">
        <v>232</v>
      </c>
      <c r="C664" s="13">
        <v>21</v>
      </c>
      <c r="D664" s="14" t="s">
        <v>267</v>
      </c>
      <c r="E664" s="14" t="s">
        <v>65</v>
      </c>
      <c r="F664" s="14" t="s">
        <v>66</v>
      </c>
      <c r="G664" s="15">
        <v>44417</v>
      </c>
      <c r="H664" s="12" t="str">
        <f t="shared" si="20"/>
        <v>2021</v>
      </c>
      <c r="I664" s="15">
        <v>44433</v>
      </c>
      <c r="J664" s="12" t="str">
        <f t="shared" si="21"/>
        <v>2021</v>
      </c>
      <c r="K664" s="14" t="s">
        <v>73</v>
      </c>
      <c r="L664" s="14" t="s">
        <v>74</v>
      </c>
    </row>
    <row r="665" spans="1:12" ht="13" thickBot="1" x14ac:dyDescent="0.3">
      <c r="A665" s="13">
        <v>4</v>
      </c>
      <c r="B665" s="14" t="s">
        <v>232</v>
      </c>
      <c r="C665" s="13">
        <v>21</v>
      </c>
      <c r="D665" s="14" t="s">
        <v>267</v>
      </c>
      <c r="E665" s="14" t="s">
        <v>65</v>
      </c>
      <c r="F665" s="14" t="s">
        <v>66</v>
      </c>
      <c r="G665" s="15">
        <v>44417</v>
      </c>
      <c r="H665" s="12" t="str">
        <f t="shared" si="20"/>
        <v>2021</v>
      </c>
      <c r="I665" s="15">
        <v>44798</v>
      </c>
      <c r="J665" s="12" t="str">
        <f t="shared" si="21"/>
        <v>2022</v>
      </c>
      <c r="K665" s="14" t="s">
        <v>79</v>
      </c>
      <c r="L665" s="14" t="s">
        <v>80</v>
      </c>
    </row>
    <row r="666" spans="1:12" ht="13" thickBot="1" x14ac:dyDescent="0.3">
      <c r="A666" s="13">
        <v>4</v>
      </c>
      <c r="B666" s="14" t="s">
        <v>232</v>
      </c>
      <c r="C666" s="13">
        <v>21</v>
      </c>
      <c r="D666" s="14" t="s">
        <v>268</v>
      </c>
      <c r="E666" s="14" t="s">
        <v>65</v>
      </c>
      <c r="F666" s="14" t="s">
        <v>66</v>
      </c>
      <c r="G666" s="15">
        <v>44427</v>
      </c>
      <c r="H666" s="12" t="str">
        <f t="shared" si="20"/>
        <v>2021</v>
      </c>
      <c r="I666" s="15">
        <v>44427</v>
      </c>
      <c r="J666" s="12" t="str">
        <f t="shared" si="21"/>
        <v>2021</v>
      </c>
      <c r="K666" s="14" t="s">
        <v>67</v>
      </c>
      <c r="L666" s="14" t="s">
        <v>68</v>
      </c>
    </row>
    <row r="667" spans="1:12" ht="13" thickBot="1" x14ac:dyDescent="0.3">
      <c r="A667" s="13">
        <v>4</v>
      </c>
      <c r="B667" s="14" t="s">
        <v>232</v>
      </c>
      <c r="C667" s="13">
        <v>21</v>
      </c>
      <c r="D667" s="14" t="s">
        <v>268</v>
      </c>
      <c r="E667" s="14" t="s">
        <v>65</v>
      </c>
      <c r="F667" s="14" t="s">
        <v>66</v>
      </c>
      <c r="G667" s="15">
        <v>44427</v>
      </c>
      <c r="H667" s="12" t="str">
        <f t="shared" si="20"/>
        <v>2021</v>
      </c>
      <c r="I667" s="15">
        <v>44428</v>
      </c>
      <c r="J667" s="12" t="str">
        <f t="shared" si="21"/>
        <v>2021</v>
      </c>
      <c r="K667" s="14" t="s">
        <v>84</v>
      </c>
      <c r="L667" s="14" t="s">
        <v>85</v>
      </c>
    </row>
    <row r="668" spans="1:12" ht="13" thickBot="1" x14ac:dyDescent="0.3">
      <c r="A668" s="13">
        <v>4</v>
      </c>
      <c r="B668" s="14" t="s">
        <v>232</v>
      </c>
      <c r="C668" s="13">
        <v>21</v>
      </c>
      <c r="D668" s="14" t="s">
        <v>269</v>
      </c>
      <c r="E668" s="14" t="s">
        <v>65</v>
      </c>
      <c r="F668" s="14" t="s">
        <v>66</v>
      </c>
      <c r="G668" s="15">
        <v>44431</v>
      </c>
      <c r="H668" s="12" t="str">
        <f t="shared" si="20"/>
        <v>2021</v>
      </c>
      <c r="I668" s="15">
        <v>44431</v>
      </c>
      <c r="J668" s="12" t="str">
        <f t="shared" si="21"/>
        <v>2021</v>
      </c>
      <c r="K668" s="14" t="s">
        <v>115</v>
      </c>
      <c r="L668" s="14" t="s">
        <v>116</v>
      </c>
    </row>
    <row r="669" spans="1:12" ht="13" thickBot="1" x14ac:dyDescent="0.3">
      <c r="A669" s="13">
        <v>4</v>
      </c>
      <c r="B669" s="14" t="s">
        <v>232</v>
      </c>
      <c r="C669" s="13">
        <v>21</v>
      </c>
      <c r="D669" s="14" t="s">
        <v>269</v>
      </c>
      <c r="E669" s="14" t="s">
        <v>65</v>
      </c>
      <c r="F669" s="14" t="s">
        <v>66</v>
      </c>
      <c r="G669" s="15">
        <v>44431</v>
      </c>
      <c r="H669" s="12" t="str">
        <f t="shared" si="20"/>
        <v>2021</v>
      </c>
      <c r="I669" s="15">
        <v>44442</v>
      </c>
      <c r="J669" s="12" t="str">
        <f t="shared" si="21"/>
        <v>2021</v>
      </c>
      <c r="K669" s="14" t="s">
        <v>104</v>
      </c>
      <c r="L669" s="14" t="s">
        <v>105</v>
      </c>
    </row>
    <row r="670" spans="1:12" ht="13" thickBot="1" x14ac:dyDescent="0.3">
      <c r="A670" s="13">
        <v>4</v>
      </c>
      <c r="B670" s="14" t="s">
        <v>232</v>
      </c>
      <c r="C670" s="13">
        <v>21</v>
      </c>
      <c r="D670" s="14" t="s">
        <v>270</v>
      </c>
      <c r="E670" s="14" t="s">
        <v>65</v>
      </c>
      <c r="F670" s="14" t="s">
        <v>66</v>
      </c>
      <c r="G670" s="15">
        <v>44476</v>
      </c>
      <c r="H670" s="12" t="str">
        <f t="shared" si="20"/>
        <v>2021</v>
      </c>
      <c r="I670" s="15">
        <v>44476</v>
      </c>
      <c r="J670" s="12" t="str">
        <f t="shared" si="21"/>
        <v>2021</v>
      </c>
      <c r="K670" s="14" t="s">
        <v>67</v>
      </c>
      <c r="L670" s="14" t="s">
        <v>68</v>
      </c>
    </row>
    <row r="671" spans="1:12" ht="13" thickBot="1" x14ac:dyDescent="0.3">
      <c r="A671" s="13">
        <v>4</v>
      </c>
      <c r="B671" s="14" t="s">
        <v>232</v>
      </c>
      <c r="C671" s="13">
        <v>21</v>
      </c>
      <c r="D671" s="14" t="s">
        <v>270</v>
      </c>
      <c r="E671" s="14" t="s">
        <v>65</v>
      </c>
      <c r="F671" s="14" t="s">
        <v>66</v>
      </c>
      <c r="G671" s="15">
        <v>44476</v>
      </c>
      <c r="H671" s="12" t="str">
        <f t="shared" si="20"/>
        <v>2021</v>
      </c>
      <c r="I671" s="15">
        <v>44477</v>
      </c>
      <c r="J671" s="12" t="str">
        <f t="shared" si="21"/>
        <v>2021</v>
      </c>
      <c r="K671" s="14" t="s">
        <v>84</v>
      </c>
      <c r="L671" s="14" t="s">
        <v>85</v>
      </c>
    </row>
    <row r="672" spans="1:12" ht="13" thickBot="1" x14ac:dyDescent="0.3">
      <c r="A672" s="13">
        <v>4</v>
      </c>
      <c r="B672" s="14" t="s">
        <v>232</v>
      </c>
      <c r="C672" s="13">
        <v>21</v>
      </c>
      <c r="D672" s="14" t="s">
        <v>271</v>
      </c>
      <c r="E672" s="14" t="s">
        <v>65</v>
      </c>
      <c r="F672" s="14" t="s">
        <v>66</v>
      </c>
      <c r="G672" s="15">
        <v>44494</v>
      </c>
      <c r="H672" s="12" t="str">
        <f t="shared" si="20"/>
        <v>2021</v>
      </c>
      <c r="I672" s="15">
        <v>44494</v>
      </c>
      <c r="J672" s="12" t="str">
        <f t="shared" si="21"/>
        <v>2021</v>
      </c>
      <c r="K672" s="14" t="s">
        <v>67</v>
      </c>
      <c r="L672" s="14" t="s">
        <v>68</v>
      </c>
    </row>
    <row r="673" spans="1:12" ht="13" thickBot="1" x14ac:dyDescent="0.3">
      <c r="A673" s="13">
        <v>4</v>
      </c>
      <c r="B673" s="14" t="s">
        <v>232</v>
      </c>
      <c r="C673" s="13">
        <v>21</v>
      </c>
      <c r="D673" s="14" t="s">
        <v>271</v>
      </c>
      <c r="E673" s="14" t="s">
        <v>65</v>
      </c>
      <c r="F673" s="14" t="s">
        <v>66</v>
      </c>
      <c r="G673" s="15">
        <v>44494</v>
      </c>
      <c r="H673" s="12" t="str">
        <f t="shared" si="20"/>
        <v>2021</v>
      </c>
      <c r="I673" s="15">
        <v>44494</v>
      </c>
      <c r="J673" s="12" t="str">
        <f t="shared" si="21"/>
        <v>2021</v>
      </c>
      <c r="K673" s="14" t="s">
        <v>84</v>
      </c>
      <c r="L673" s="14" t="s">
        <v>85</v>
      </c>
    </row>
    <row r="674" spans="1:12" ht="13" thickBot="1" x14ac:dyDescent="0.3">
      <c r="A674" s="13">
        <v>4</v>
      </c>
      <c r="B674" s="14" t="s">
        <v>232</v>
      </c>
      <c r="C674" s="13">
        <v>21</v>
      </c>
      <c r="D674" s="14" t="s">
        <v>272</v>
      </c>
      <c r="E674" s="14" t="s">
        <v>65</v>
      </c>
      <c r="F674" s="14" t="s">
        <v>66</v>
      </c>
      <c r="G674" s="15">
        <v>44609</v>
      </c>
      <c r="H674" s="12" t="str">
        <f t="shared" si="20"/>
        <v>2022</v>
      </c>
      <c r="I674" s="15">
        <v>44609</v>
      </c>
      <c r="J674" s="12" t="str">
        <f t="shared" si="21"/>
        <v>2022</v>
      </c>
      <c r="K674" s="14" t="s">
        <v>67</v>
      </c>
      <c r="L674" s="14" t="s">
        <v>68</v>
      </c>
    </row>
    <row r="675" spans="1:12" ht="13" thickBot="1" x14ac:dyDescent="0.3">
      <c r="A675" s="13">
        <v>4</v>
      </c>
      <c r="B675" s="14" t="s">
        <v>232</v>
      </c>
      <c r="C675" s="13">
        <v>21</v>
      </c>
      <c r="D675" s="14" t="s">
        <v>272</v>
      </c>
      <c r="E675" s="14" t="s">
        <v>65</v>
      </c>
      <c r="F675" s="14" t="s">
        <v>66</v>
      </c>
      <c r="G675" s="15">
        <v>44609</v>
      </c>
      <c r="H675" s="12" t="str">
        <f t="shared" si="20"/>
        <v>2022</v>
      </c>
      <c r="I675" s="15">
        <v>44609</v>
      </c>
      <c r="J675" s="12" t="str">
        <f t="shared" si="21"/>
        <v>2022</v>
      </c>
      <c r="K675" s="14" t="s">
        <v>84</v>
      </c>
      <c r="L675" s="14" t="s">
        <v>85</v>
      </c>
    </row>
    <row r="676" spans="1:12" ht="13" thickBot="1" x14ac:dyDescent="0.3">
      <c r="A676" s="13">
        <v>4</v>
      </c>
      <c r="B676" s="14" t="s">
        <v>232</v>
      </c>
      <c r="C676" s="13">
        <v>21</v>
      </c>
      <c r="D676" s="14" t="s">
        <v>273</v>
      </c>
      <c r="E676" s="14" t="s">
        <v>65</v>
      </c>
      <c r="F676" s="14" t="s">
        <v>66</v>
      </c>
      <c r="G676" s="15">
        <v>44624</v>
      </c>
      <c r="H676" s="12" t="str">
        <f t="shared" si="20"/>
        <v>2022</v>
      </c>
      <c r="I676" s="15">
        <v>44624</v>
      </c>
      <c r="J676" s="12" t="str">
        <f t="shared" si="21"/>
        <v>2022</v>
      </c>
      <c r="K676" s="14" t="s">
        <v>67</v>
      </c>
      <c r="L676" s="14" t="s">
        <v>68</v>
      </c>
    </row>
    <row r="677" spans="1:12" ht="13" thickBot="1" x14ac:dyDescent="0.3">
      <c r="A677" s="13">
        <v>4</v>
      </c>
      <c r="B677" s="14" t="s">
        <v>232</v>
      </c>
      <c r="C677" s="13">
        <v>21</v>
      </c>
      <c r="D677" s="14" t="s">
        <v>273</v>
      </c>
      <c r="E677" s="14" t="s">
        <v>65</v>
      </c>
      <c r="F677" s="14" t="s">
        <v>66</v>
      </c>
      <c r="G677" s="15">
        <v>44624</v>
      </c>
      <c r="H677" s="12" t="str">
        <f t="shared" si="20"/>
        <v>2022</v>
      </c>
      <c r="I677" s="15">
        <v>44624</v>
      </c>
      <c r="J677" s="12" t="str">
        <f t="shared" si="21"/>
        <v>2022</v>
      </c>
      <c r="K677" s="14" t="s">
        <v>84</v>
      </c>
      <c r="L677" s="14" t="s">
        <v>85</v>
      </c>
    </row>
    <row r="678" spans="1:12" ht="13" thickBot="1" x14ac:dyDescent="0.3">
      <c r="A678" s="13">
        <v>4</v>
      </c>
      <c r="B678" s="14" t="s">
        <v>232</v>
      </c>
      <c r="C678" s="13">
        <v>21</v>
      </c>
      <c r="D678" s="14" t="s">
        <v>274</v>
      </c>
      <c r="E678" s="14" t="s">
        <v>65</v>
      </c>
      <c r="F678" s="14" t="s">
        <v>66</v>
      </c>
      <c r="G678" s="15">
        <v>44721</v>
      </c>
      <c r="H678" s="12" t="str">
        <f t="shared" si="20"/>
        <v>2022</v>
      </c>
      <c r="I678" s="15">
        <v>44721</v>
      </c>
      <c r="J678" s="12" t="str">
        <f t="shared" si="21"/>
        <v>2022</v>
      </c>
      <c r="K678" s="14" t="s">
        <v>67</v>
      </c>
      <c r="L678" s="14" t="s">
        <v>68</v>
      </c>
    </row>
    <row r="679" spans="1:12" ht="13" thickBot="1" x14ac:dyDescent="0.3">
      <c r="A679" s="13">
        <v>4</v>
      </c>
      <c r="B679" s="14" t="s">
        <v>232</v>
      </c>
      <c r="C679" s="13">
        <v>21</v>
      </c>
      <c r="D679" s="14" t="s">
        <v>274</v>
      </c>
      <c r="E679" s="14" t="s">
        <v>65</v>
      </c>
      <c r="F679" s="14" t="s">
        <v>66</v>
      </c>
      <c r="G679" s="15">
        <v>44721</v>
      </c>
      <c r="H679" s="12" t="str">
        <f t="shared" si="20"/>
        <v>2022</v>
      </c>
      <c r="I679" s="15">
        <v>44721</v>
      </c>
      <c r="J679" s="12" t="str">
        <f t="shared" si="21"/>
        <v>2022</v>
      </c>
      <c r="K679" s="14" t="s">
        <v>69</v>
      </c>
      <c r="L679" s="14" t="s">
        <v>70</v>
      </c>
    </row>
    <row r="680" spans="1:12" ht="13" thickBot="1" x14ac:dyDescent="0.3">
      <c r="A680" s="13">
        <v>4</v>
      </c>
      <c r="B680" s="14" t="s">
        <v>232</v>
      </c>
      <c r="C680" s="13">
        <v>21</v>
      </c>
      <c r="D680" s="14" t="s">
        <v>274</v>
      </c>
      <c r="E680" s="14" t="s">
        <v>65</v>
      </c>
      <c r="F680" s="14" t="s">
        <v>66</v>
      </c>
      <c r="G680" s="15">
        <v>44721</v>
      </c>
      <c r="H680" s="12" t="str">
        <f t="shared" si="20"/>
        <v>2022</v>
      </c>
      <c r="I680" s="15">
        <v>44733</v>
      </c>
      <c r="J680" s="12" t="str">
        <f t="shared" si="21"/>
        <v>2022</v>
      </c>
      <c r="K680" s="14" t="s">
        <v>71</v>
      </c>
      <c r="L680" s="14" t="s">
        <v>72</v>
      </c>
    </row>
    <row r="681" spans="1:12" ht="13" thickBot="1" x14ac:dyDescent="0.3">
      <c r="A681" s="13">
        <v>4</v>
      </c>
      <c r="B681" s="14" t="s">
        <v>232</v>
      </c>
      <c r="C681" s="13">
        <v>21</v>
      </c>
      <c r="D681" s="14" t="s">
        <v>274</v>
      </c>
      <c r="E681" s="14" t="s">
        <v>65</v>
      </c>
      <c r="F681" s="14" t="s">
        <v>66</v>
      </c>
      <c r="G681" s="15">
        <v>44721</v>
      </c>
      <c r="H681" s="12" t="str">
        <f t="shared" si="20"/>
        <v>2022</v>
      </c>
      <c r="I681" s="15">
        <v>44733</v>
      </c>
      <c r="J681" s="12" t="str">
        <f t="shared" si="21"/>
        <v>2022</v>
      </c>
      <c r="K681" s="14" t="s">
        <v>73</v>
      </c>
      <c r="L681" s="14" t="s">
        <v>74</v>
      </c>
    </row>
    <row r="682" spans="1:12" ht="13" thickBot="1" x14ac:dyDescent="0.3">
      <c r="A682" s="13">
        <v>4</v>
      </c>
      <c r="B682" s="14" t="s">
        <v>232</v>
      </c>
      <c r="C682" s="13">
        <v>21</v>
      </c>
      <c r="D682" s="14" t="s">
        <v>275</v>
      </c>
      <c r="E682" s="14" t="s">
        <v>65</v>
      </c>
      <c r="F682" s="14" t="s">
        <v>66</v>
      </c>
      <c r="G682" s="15">
        <v>44722</v>
      </c>
      <c r="H682" s="12" t="str">
        <f t="shared" si="20"/>
        <v>2022</v>
      </c>
      <c r="I682" s="15">
        <v>44722</v>
      </c>
      <c r="J682" s="12" t="str">
        <f t="shared" si="21"/>
        <v>2022</v>
      </c>
      <c r="K682" s="14" t="s">
        <v>67</v>
      </c>
      <c r="L682" s="14" t="s">
        <v>68</v>
      </c>
    </row>
    <row r="683" spans="1:12" ht="13" thickBot="1" x14ac:dyDescent="0.3">
      <c r="A683" s="13">
        <v>4</v>
      </c>
      <c r="B683" s="14" t="s">
        <v>232</v>
      </c>
      <c r="C683" s="13">
        <v>21</v>
      </c>
      <c r="D683" s="14" t="s">
        <v>275</v>
      </c>
      <c r="E683" s="14" t="s">
        <v>65</v>
      </c>
      <c r="F683" s="14" t="s">
        <v>66</v>
      </c>
      <c r="G683" s="15">
        <v>44722</v>
      </c>
      <c r="H683" s="12" t="str">
        <f t="shared" si="20"/>
        <v>2022</v>
      </c>
      <c r="I683" s="15">
        <v>44725</v>
      </c>
      <c r="J683" s="12" t="str">
        <f t="shared" si="21"/>
        <v>2022</v>
      </c>
      <c r="K683" s="14" t="s">
        <v>69</v>
      </c>
      <c r="L683" s="14" t="s">
        <v>70</v>
      </c>
    </row>
    <row r="684" spans="1:12" ht="13" thickBot="1" x14ac:dyDescent="0.3">
      <c r="A684" s="13">
        <v>4</v>
      </c>
      <c r="B684" s="14" t="s">
        <v>232</v>
      </c>
      <c r="C684" s="13">
        <v>21</v>
      </c>
      <c r="D684" s="14" t="s">
        <v>275</v>
      </c>
      <c r="E684" s="14" t="s">
        <v>65</v>
      </c>
      <c r="F684" s="14" t="s">
        <v>66</v>
      </c>
      <c r="G684" s="15">
        <v>44722</v>
      </c>
      <c r="H684" s="12" t="str">
        <f t="shared" si="20"/>
        <v>2022</v>
      </c>
      <c r="I684" s="15">
        <v>44730</v>
      </c>
      <c r="J684" s="12" t="str">
        <f t="shared" si="21"/>
        <v>2022</v>
      </c>
      <c r="K684" s="14" t="s">
        <v>73</v>
      </c>
      <c r="L684" s="14" t="s">
        <v>74</v>
      </c>
    </row>
    <row r="685" spans="1:12" ht="13" thickBot="1" x14ac:dyDescent="0.3">
      <c r="A685" s="13">
        <v>4</v>
      </c>
      <c r="B685" s="14" t="s">
        <v>232</v>
      </c>
      <c r="C685" s="13">
        <v>21</v>
      </c>
      <c r="D685" s="14" t="s">
        <v>275</v>
      </c>
      <c r="E685" s="14" t="s">
        <v>65</v>
      </c>
      <c r="F685" s="14" t="s">
        <v>66</v>
      </c>
      <c r="G685" s="15">
        <v>44722</v>
      </c>
      <c r="H685" s="12" t="str">
        <f t="shared" si="20"/>
        <v>2022</v>
      </c>
      <c r="I685" s="15">
        <v>44733</v>
      </c>
      <c r="J685" s="12" t="str">
        <f t="shared" si="21"/>
        <v>2022</v>
      </c>
      <c r="K685" s="14" t="s">
        <v>69</v>
      </c>
      <c r="L685" s="14" t="s">
        <v>70</v>
      </c>
    </row>
    <row r="686" spans="1:12" ht="13" thickBot="1" x14ac:dyDescent="0.3">
      <c r="A686" s="13">
        <v>4</v>
      </c>
      <c r="B686" s="14" t="s">
        <v>232</v>
      </c>
      <c r="C686" s="13">
        <v>21</v>
      </c>
      <c r="D686" s="14" t="s">
        <v>275</v>
      </c>
      <c r="E686" s="14" t="s">
        <v>65</v>
      </c>
      <c r="F686" s="14" t="s">
        <v>66</v>
      </c>
      <c r="G686" s="15">
        <v>44722</v>
      </c>
      <c r="H686" s="12" t="str">
        <f t="shared" si="20"/>
        <v>2022</v>
      </c>
      <c r="I686" s="15">
        <v>44760</v>
      </c>
      <c r="J686" s="12" t="str">
        <f t="shared" si="21"/>
        <v>2022</v>
      </c>
      <c r="K686" s="14" t="s">
        <v>71</v>
      </c>
      <c r="L686" s="14" t="s">
        <v>72</v>
      </c>
    </row>
    <row r="687" spans="1:12" ht="13" thickBot="1" x14ac:dyDescent="0.3">
      <c r="A687" s="13">
        <v>4</v>
      </c>
      <c r="B687" s="14" t="s">
        <v>232</v>
      </c>
      <c r="C687" s="13">
        <v>21</v>
      </c>
      <c r="D687" s="14" t="s">
        <v>275</v>
      </c>
      <c r="E687" s="14" t="s">
        <v>65</v>
      </c>
      <c r="F687" s="14" t="s">
        <v>66</v>
      </c>
      <c r="G687" s="15">
        <v>44722</v>
      </c>
      <c r="H687" s="12" t="str">
        <f t="shared" si="20"/>
        <v>2022</v>
      </c>
      <c r="I687" s="15">
        <v>44760</v>
      </c>
      <c r="J687" s="12" t="str">
        <f t="shared" si="21"/>
        <v>2022</v>
      </c>
      <c r="K687" s="14" t="s">
        <v>73</v>
      </c>
      <c r="L687" s="14" t="s">
        <v>74</v>
      </c>
    </row>
    <row r="688" spans="1:12" ht="13" thickBot="1" x14ac:dyDescent="0.3">
      <c r="A688" s="13">
        <v>4</v>
      </c>
      <c r="B688" s="14" t="s">
        <v>232</v>
      </c>
      <c r="C688" s="13">
        <v>21</v>
      </c>
      <c r="D688" s="14" t="s">
        <v>276</v>
      </c>
      <c r="E688" s="14" t="s">
        <v>65</v>
      </c>
      <c r="F688" s="14" t="s">
        <v>66</v>
      </c>
      <c r="G688" s="15">
        <v>44736</v>
      </c>
      <c r="H688" s="12" t="str">
        <f t="shared" si="20"/>
        <v>2022</v>
      </c>
      <c r="I688" s="15">
        <v>44736</v>
      </c>
      <c r="J688" s="12" t="str">
        <f t="shared" si="21"/>
        <v>2022</v>
      </c>
      <c r="K688" s="14" t="s">
        <v>67</v>
      </c>
      <c r="L688" s="14" t="s">
        <v>68</v>
      </c>
    </row>
    <row r="689" spans="1:12" ht="13" thickBot="1" x14ac:dyDescent="0.3">
      <c r="A689" s="13">
        <v>4</v>
      </c>
      <c r="B689" s="14" t="s">
        <v>232</v>
      </c>
      <c r="C689" s="13">
        <v>21</v>
      </c>
      <c r="D689" s="14" t="s">
        <v>277</v>
      </c>
      <c r="E689" s="14" t="s">
        <v>65</v>
      </c>
      <c r="F689" s="14" t="s">
        <v>66</v>
      </c>
      <c r="G689" s="15">
        <v>44760</v>
      </c>
      <c r="H689" s="12" t="str">
        <f t="shared" si="20"/>
        <v>2022</v>
      </c>
      <c r="I689" s="15">
        <v>44760</v>
      </c>
      <c r="J689" s="12" t="str">
        <f t="shared" si="21"/>
        <v>2022</v>
      </c>
      <c r="K689" s="14" t="s">
        <v>67</v>
      </c>
      <c r="L689" s="14" t="s">
        <v>68</v>
      </c>
    </row>
    <row r="690" spans="1:12" ht="13" thickBot="1" x14ac:dyDescent="0.3">
      <c r="A690" s="13">
        <v>4</v>
      </c>
      <c r="B690" s="14" t="s">
        <v>232</v>
      </c>
      <c r="C690" s="13">
        <v>21</v>
      </c>
      <c r="D690" s="14" t="s">
        <v>277</v>
      </c>
      <c r="E690" s="14" t="s">
        <v>65</v>
      </c>
      <c r="F690" s="14" t="s">
        <v>66</v>
      </c>
      <c r="G690" s="15">
        <v>44760</v>
      </c>
      <c r="H690" s="12" t="str">
        <f t="shared" si="20"/>
        <v>2022</v>
      </c>
      <c r="I690" s="15">
        <v>44760</v>
      </c>
      <c r="J690" s="12" t="str">
        <f t="shared" si="21"/>
        <v>2022</v>
      </c>
      <c r="K690" s="14" t="s">
        <v>84</v>
      </c>
      <c r="L690" s="14" t="s">
        <v>85</v>
      </c>
    </row>
    <row r="691" spans="1:12" ht="13" thickBot="1" x14ac:dyDescent="0.3">
      <c r="A691" s="13">
        <v>4</v>
      </c>
      <c r="B691" s="14" t="s">
        <v>232</v>
      </c>
      <c r="C691" s="13">
        <v>21</v>
      </c>
      <c r="D691" s="14" t="s">
        <v>278</v>
      </c>
      <c r="E691" s="14" t="s">
        <v>65</v>
      </c>
      <c r="F691" s="14" t="s">
        <v>66</v>
      </c>
      <c r="G691" s="15">
        <v>44764</v>
      </c>
      <c r="H691" s="12" t="str">
        <f t="shared" si="20"/>
        <v>2022</v>
      </c>
      <c r="I691" s="15">
        <v>44764</v>
      </c>
      <c r="J691" s="12" t="str">
        <f t="shared" si="21"/>
        <v>2022</v>
      </c>
      <c r="K691" s="14" t="s">
        <v>67</v>
      </c>
      <c r="L691" s="14" t="s">
        <v>68</v>
      </c>
    </row>
    <row r="692" spans="1:12" ht="13" thickBot="1" x14ac:dyDescent="0.3">
      <c r="A692" s="13">
        <v>4</v>
      </c>
      <c r="B692" s="14" t="s">
        <v>232</v>
      </c>
      <c r="C692" s="13">
        <v>21</v>
      </c>
      <c r="D692" s="14" t="s">
        <v>278</v>
      </c>
      <c r="E692" s="14" t="s">
        <v>65</v>
      </c>
      <c r="F692" s="14" t="s">
        <v>66</v>
      </c>
      <c r="G692" s="15">
        <v>44764</v>
      </c>
      <c r="H692" s="12" t="str">
        <f t="shared" si="20"/>
        <v>2022</v>
      </c>
      <c r="I692" s="15">
        <v>44764</v>
      </c>
      <c r="J692" s="12" t="str">
        <f t="shared" si="21"/>
        <v>2022</v>
      </c>
      <c r="K692" s="14" t="s">
        <v>84</v>
      </c>
      <c r="L692" s="14" t="s">
        <v>85</v>
      </c>
    </row>
    <row r="693" spans="1:12" ht="13" thickBot="1" x14ac:dyDescent="0.3">
      <c r="A693" s="13">
        <v>4</v>
      </c>
      <c r="B693" s="14" t="s">
        <v>232</v>
      </c>
      <c r="C693" s="13">
        <v>21</v>
      </c>
      <c r="D693" s="14" t="s">
        <v>279</v>
      </c>
      <c r="E693" s="14" t="s">
        <v>65</v>
      </c>
      <c r="F693" s="14" t="s">
        <v>66</v>
      </c>
      <c r="G693" s="15">
        <v>44769</v>
      </c>
      <c r="H693" s="12" t="str">
        <f t="shared" si="20"/>
        <v>2022</v>
      </c>
      <c r="I693" s="15">
        <v>44769</v>
      </c>
      <c r="J693" s="12" t="str">
        <f t="shared" si="21"/>
        <v>2022</v>
      </c>
      <c r="K693" s="14" t="s">
        <v>67</v>
      </c>
      <c r="L693" s="14" t="s">
        <v>68</v>
      </c>
    </row>
    <row r="694" spans="1:12" ht="13" thickBot="1" x14ac:dyDescent="0.3">
      <c r="A694" s="13">
        <v>4</v>
      </c>
      <c r="B694" s="14" t="s">
        <v>232</v>
      </c>
      <c r="C694" s="13">
        <v>21</v>
      </c>
      <c r="D694" s="14" t="s">
        <v>279</v>
      </c>
      <c r="E694" s="14" t="s">
        <v>65</v>
      </c>
      <c r="F694" s="14" t="s">
        <v>66</v>
      </c>
      <c r="G694" s="15">
        <v>44769</v>
      </c>
      <c r="H694" s="12" t="str">
        <f t="shared" si="20"/>
        <v>2022</v>
      </c>
      <c r="I694" s="15">
        <v>44770</v>
      </c>
      <c r="J694" s="12" t="str">
        <f t="shared" si="21"/>
        <v>2022</v>
      </c>
      <c r="K694" s="14" t="s">
        <v>69</v>
      </c>
      <c r="L694" s="14" t="s">
        <v>70</v>
      </c>
    </row>
    <row r="695" spans="1:12" ht="13" thickBot="1" x14ac:dyDescent="0.3">
      <c r="A695" s="13">
        <v>4</v>
      </c>
      <c r="B695" s="14" t="s">
        <v>232</v>
      </c>
      <c r="C695" s="13">
        <v>21</v>
      </c>
      <c r="D695" s="14" t="s">
        <v>279</v>
      </c>
      <c r="E695" s="14" t="s">
        <v>65</v>
      </c>
      <c r="F695" s="14" t="s">
        <v>66</v>
      </c>
      <c r="G695" s="15">
        <v>44769</v>
      </c>
      <c r="H695" s="12" t="str">
        <f t="shared" si="20"/>
        <v>2022</v>
      </c>
      <c r="I695" s="15">
        <v>44783</v>
      </c>
      <c r="J695" s="12" t="str">
        <f t="shared" si="21"/>
        <v>2022</v>
      </c>
      <c r="K695" s="14" t="s">
        <v>73</v>
      </c>
      <c r="L695" s="14" t="s">
        <v>74</v>
      </c>
    </row>
    <row r="696" spans="1:12" ht="13" thickBot="1" x14ac:dyDescent="0.3">
      <c r="A696" s="13">
        <v>4</v>
      </c>
      <c r="B696" s="14" t="s">
        <v>232</v>
      </c>
      <c r="C696" s="13">
        <v>21</v>
      </c>
      <c r="D696" s="14" t="s">
        <v>280</v>
      </c>
      <c r="E696" s="14" t="s">
        <v>65</v>
      </c>
      <c r="F696" s="14" t="s">
        <v>66</v>
      </c>
      <c r="G696" s="15">
        <v>44789</v>
      </c>
      <c r="H696" s="12" t="str">
        <f t="shared" si="20"/>
        <v>2022</v>
      </c>
      <c r="I696" s="15">
        <v>44789</v>
      </c>
      <c r="J696" s="12" t="str">
        <f t="shared" si="21"/>
        <v>2022</v>
      </c>
      <c r="K696" s="14" t="s">
        <v>115</v>
      </c>
      <c r="L696" s="14" t="s">
        <v>116</v>
      </c>
    </row>
    <row r="697" spans="1:12" ht="13" thickBot="1" x14ac:dyDescent="0.3">
      <c r="A697" s="13">
        <v>4</v>
      </c>
      <c r="B697" s="14" t="s">
        <v>232</v>
      </c>
      <c r="C697" s="13">
        <v>21</v>
      </c>
      <c r="D697" s="14" t="s">
        <v>281</v>
      </c>
      <c r="E697" s="14" t="s">
        <v>65</v>
      </c>
      <c r="F697" s="14" t="s">
        <v>66</v>
      </c>
      <c r="G697" s="15">
        <v>44795</v>
      </c>
      <c r="H697" s="12" t="str">
        <f t="shared" si="20"/>
        <v>2022</v>
      </c>
      <c r="I697" s="15">
        <v>44795</v>
      </c>
      <c r="J697" s="12" t="str">
        <f t="shared" si="21"/>
        <v>2022</v>
      </c>
      <c r="K697" s="14" t="s">
        <v>115</v>
      </c>
      <c r="L697" s="14" t="s">
        <v>116</v>
      </c>
    </row>
    <row r="698" spans="1:12" ht="13" thickBot="1" x14ac:dyDescent="0.3">
      <c r="A698" s="13">
        <v>4</v>
      </c>
      <c r="B698" s="14" t="s">
        <v>232</v>
      </c>
      <c r="C698" s="13">
        <v>21</v>
      </c>
      <c r="D698" s="14" t="s">
        <v>282</v>
      </c>
      <c r="E698" s="14" t="s">
        <v>65</v>
      </c>
      <c r="F698" s="14" t="s">
        <v>66</v>
      </c>
      <c r="G698" s="15">
        <v>44805</v>
      </c>
      <c r="H698" s="12" t="str">
        <f t="shared" si="20"/>
        <v>2022</v>
      </c>
      <c r="I698" s="15">
        <v>44805</v>
      </c>
      <c r="J698" s="12" t="str">
        <f t="shared" si="21"/>
        <v>2022</v>
      </c>
      <c r="K698" s="14" t="s">
        <v>67</v>
      </c>
      <c r="L698" s="14" t="s">
        <v>68</v>
      </c>
    </row>
    <row r="699" spans="1:12" ht="13" thickBot="1" x14ac:dyDescent="0.3">
      <c r="A699" s="13">
        <v>4</v>
      </c>
      <c r="B699" s="14" t="s">
        <v>232</v>
      </c>
      <c r="C699" s="13">
        <v>21</v>
      </c>
      <c r="D699" s="14" t="s">
        <v>282</v>
      </c>
      <c r="E699" s="14" t="s">
        <v>65</v>
      </c>
      <c r="F699" s="14" t="s">
        <v>66</v>
      </c>
      <c r="G699" s="15">
        <v>44805</v>
      </c>
      <c r="H699" s="12" t="str">
        <f t="shared" si="20"/>
        <v>2022</v>
      </c>
      <c r="I699" s="15">
        <v>44820</v>
      </c>
      <c r="J699" s="12" t="str">
        <f t="shared" si="21"/>
        <v>2022</v>
      </c>
      <c r="K699" s="14" t="s">
        <v>71</v>
      </c>
      <c r="L699" s="14" t="s">
        <v>72</v>
      </c>
    </row>
    <row r="700" spans="1:12" ht="13" thickBot="1" x14ac:dyDescent="0.3">
      <c r="A700" s="13">
        <v>4</v>
      </c>
      <c r="B700" s="14" t="s">
        <v>232</v>
      </c>
      <c r="C700" s="13">
        <v>21</v>
      </c>
      <c r="D700" s="14" t="s">
        <v>282</v>
      </c>
      <c r="E700" s="14" t="s">
        <v>65</v>
      </c>
      <c r="F700" s="14" t="s">
        <v>66</v>
      </c>
      <c r="G700" s="15">
        <v>44805</v>
      </c>
      <c r="H700" s="12" t="str">
        <f t="shared" si="20"/>
        <v>2022</v>
      </c>
      <c r="I700" s="15">
        <v>44847</v>
      </c>
      <c r="J700" s="12" t="str">
        <f t="shared" si="21"/>
        <v>2022</v>
      </c>
      <c r="K700" s="14" t="s">
        <v>71</v>
      </c>
      <c r="L700" s="14" t="s">
        <v>72</v>
      </c>
    </row>
    <row r="701" spans="1:12" ht="13" thickBot="1" x14ac:dyDescent="0.3">
      <c r="A701" s="13">
        <v>4</v>
      </c>
      <c r="B701" s="14" t="s">
        <v>232</v>
      </c>
      <c r="C701" s="13">
        <v>21</v>
      </c>
      <c r="D701" s="14" t="s">
        <v>282</v>
      </c>
      <c r="E701" s="14" t="s">
        <v>65</v>
      </c>
      <c r="F701" s="14" t="s">
        <v>66</v>
      </c>
      <c r="G701" s="15">
        <v>44805</v>
      </c>
      <c r="H701" s="12" t="str">
        <f t="shared" si="20"/>
        <v>2022</v>
      </c>
      <c r="I701" s="15">
        <v>44847</v>
      </c>
      <c r="J701" s="12" t="str">
        <f t="shared" si="21"/>
        <v>2022</v>
      </c>
      <c r="K701" s="14" t="s">
        <v>79</v>
      </c>
      <c r="L701" s="14" t="s">
        <v>80</v>
      </c>
    </row>
    <row r="702" spans="1:12" ht="13" thickBot="1" x14ac:dyDescent="0.3">
      <c r="A702" s="13">
        <v>4</v>
      </c>
      <c r="B702" s="14" t="s">
        <v>232</v>
      </c>
      <c r="C702" s="13">
        <v>21</v>
      </c>
      <c r="D702" s="14" t="s">
        <v>283</v>
      </c>
      <c r="E702" s="14" t="s">
        <v>65</v>
      </c>
      <c r="F702" s="14" t="s">
        <v>66</v>
      </c>
      <c r="G702" s="15">
        <v>44824</v>
      </c>
      <c r="H702" s="12" t="str">
        <f t="shared" si="20"/>
        <v>2022</v>
      </c>
      <c r="I702" s="15">
        <v>44824</v>
      </c>
      <c r="J702" s="12" t="str">
        <f t="shared" si="21"/>
        <v>2022</v>
      </c>
      <c r="K702" s="14" t="s">
        <v>115</v>
      </c>
      <c r="L702" s="14" t="s">
        <v>116</v>
      </c>
    </row>
    <row r="703" spans="1:12" ht="13" thickBot="1" x14ac:dyDescent="0.3">
      <c r="A703" s="13">
        <v>4</v>
      </c>
      <c r="B703" s="14" t="s">
        <v>232</v>
      </c>
      <c r="C703" s="13">
        <v>21</v>
      </c>
      <c r="D703" s="14" t="s">
        <v>284</v>
      </c>
      <c r="E703" s="14" t="s">
        <v>65</v>
      </c>
      <c r="F703" s="14" t="s">
        <v>66</v>
      </c>
      <c r="G703" s="15">
        <v>44860</v>
      </c>
      <c r="H703" s="12" t="str">
        <f t="shared" si="20"/>
        <v>2022</v>
      </c>
      <c r="I703" s="15">
        <v>44860</v>
      </c>
      <c r="J703" s="12" t="str">
        <f t="shared" si="21"/>
        <v>2022</v>
      </c>
      <c r="K703" s="14" t="s">
        <v>67</v>
      </c>
      <c r="L703" s="14" t="s">
        <v>68</v>
      </c>
    </row>
    <row r="704" spans="1:12" ht="13" thickBot="1" x14ac:dyDescent="0.3">
      <c r="A704" s="13">
        <v>4</v>
      </c>
      <c r="B704" s="14" t="s">
        <v>232</v>
      </c>
      <c r="C704" s="13">
        <v>21</v>
      </c>
      <c r="D704" s="14" t="s">
        <v>285</v>
      </c>
      <c r="E704" s="14" t="s">
        <v>65</v>
      </c>
      <c r="F704" s="14" t="s">
        <v>66</v>
      </c>
      <c r="G704" s="15">
        <v>44881</v>
      </c>
      <c r="H704" s="12" t="str">
        <f t="shared" si="20"/>
        <v>2022</v>
      </c>
      <c r="I704" s="15">
        <v>44881</v>
      </c>
      <c r="J704" s="12" t="str">
        <f t="shared" si="21"/>
        <v>2022</v>
      </c>
      <c r="K704" s="14" t="s">
        <v>67</v>
      </c>
      <c r="L704" s="14" t="s">
        <v>68</v>
      </c>
    </row>
    <row r="705" spans="1:12" ht="13" thickBot="1" x14ac:dyDescent="0.3">
      <c r="A705" s="13">
        <v>4</v>
      </c>
      <c r="B705" s="14" t="s">
        <v>232</v>
      </c>
      <c r="C705" s="13">
        <v>21</v>
      </c>
      <c r="D705" s="14" t="s">
        <v>285</v>
      </c>
      <c r="E705" s="14" t="s">
        <v>65</v>
      </c>
      <c r="F705" s="14" t="s">
        <v>66</v>
      </c>
      <c r="G705" s="15">
        <v>44881</v>
      </c>
      <c r="H705" s="12" t="str">
        <f t="shared" si="20"/>
        <v>2022</v>
      </c>
      <c r="I705" s="15">
        <v>44882</v>
      </c>
      <c r="J705" s="12" t="str">
        <f t="shared" si="21"/>
        <v>2022</v>
      </c>
      <c r="K705" s="14" t="s">
        <v>84</v>
      </c>
      <c r="L705" s="14" t="s">
        <v>85</v>
      </c>
    </row>
    <row r="706" spans="1:12" ht="13" thickBot="1" x14ac:dyDescent="0.3">
      <c r="A706" s="13">
        <v>4</v>
      </c>
      <c r="B706" s="14" t="s">
        <v>286</v>
      </c>
      <c r="C706" s="13">
        <v>60</v>
      </c>
      <c r="D706" s="14" t="s">
        <v>287</v>
      </c>
      <c r="E706" s="14" t="s">
        <v>65</v>
      </c>
      <c r="F706" s="14" t="s">
        <v>66</v>
      </c>
      <c r="G706" s="15">
        <v>44273</v>
      </c>
      <c r="H706" s="12" t="str">
        <f t="shared" si="20"/>
        <v>2021</v>
      </c>
      <c r="I706" s="15">
        <v>44273</v>
      </c>
      <c r="J706" s="12" t="str">
        <f t="shared" si="21"/>
        <v>2021</v>
      </c>
      <c r="K706" s="14" t="s">
        <v>67</v>
      </c>
      <c r="L706" s="14" t="s">
        <v>68</v>
      </c>
    </row>
    <row r="707" spans="1:12" ht="13" thickBot="1" x14ac:dyDescent="0.3">
      <c r="A707" s="13">
        <v>4</v>
      </c>
      <c r="B707" s="14" t="s">
        <v>286</v>
      </c>
      <c r="C707" s="13">
        <v>60</v>
      </c>
      <c r="D707" s="14" t="s">
        <v>288</v>
      </c>
      <c r="E707" s="14" t="s">
        <v>65</v>
      </c>
      <c r="F707" s="14" t="s">
        <v>66</v>
      </c>
      <c r="G707" s="15">
        <v>44462</v>
      </c>
      <c r="H707" s="12" t="str">
        <f t="shared" ref="H707:H770" si="22">TEXT(G707,"yyyy")</f>
        <v>2021</v>
      </c>
      <c r="I707" s="15">
        <v>44462</v>
      </c>
      <c r="J707" s="12" t="str">
        <f t="shared" ref="J707:J770" si="23">TEXT(I707,"yyyy")</f>
        <v>2021</v>
      </c>
      <c r="K707" s="14" t="s">
        <v>67</v>
      </c>
      <c r="L707" s="14" t="s">
        <v>68</v>
      </c>
    </row>
    <row r="708" spans="1:12" ht="13" thickBot="1" x14ac:dyDescent="0.3">
      <c r="A708" s="13">
        <v>4</v>
      </c>
      <c r="B708" s="14" t="s">
        <v>286</v>
      </c>
      <c r="C708" s="13">
        <v>60</v>
      </c>
      <c r="D708" s="14" t="s">
        <v>288</v>
      </c>
      <c r="E708" s="14" t="s">
        <v>65</v>
      </c>
      <c r="F708" s="14" t="s">
        <v>66</v>
      </c>
      <c r="G708" s="15">
        <v>44462</v>
      </c>
      <c r="H708" s="12" t="str">
        <f t="shared" si="22"/>
        <v>2021</v>
      </c>
      <c r="I708" s="15">
        <v>44463</v>
      </c>
      <c r="J708" s="12" t="str">
        <f t="shared" si="23"/>
        <v>2021</v>
      </c>
      <c r="K708" s="14" t="s">
        <v>69</v>
      </c>
      <c r="L708" s="14" t="s">
        <v>70</v>
      </c>
    </row>
    <row r="709" spans="1:12" ht="13" thickBot="1" x14ac:dyDescent="0.3">
      <c r="A709" s="13">
        <v>4</v>
      </c>
      <c r="B709" s="14" t="s">
        <v>286</v>
      </c>
      <c r="C709" s="13">
        <v>60</v>
      </c>
      <c r="D709" s="14" t="s">
        <v>288</v>
      </c>
      <c r="E709" s="14" t="s">
        <v>65</v>
      </c>
      <c r="F709" s="14" t="s">
        <v>66</v>
      </c>
      <c r="G709" s="15">
        <v>44462</v>
      </c>
      <c r="H709" s="12" t="str">
        <f t="shared" si="22"/>
        <v>2021</v>
      </c>
      <c r="I709" s="15">
        <v>44463</v>
      </c>
      <c r="J709" s="12" t="str">
        <f t="shared" si="23"/>
        <v>2021</v>
      </c>
      <c r="K709" s="14" t="s">
        <v>73</v>
      </c>
      <c r="L709" s="14" t="s">
        <v>74</v>
      </c>
    </row>
    <row r="710" spans="1:12" ht="13" thickBot="1" x14ac:dyDescent="0.3">
      <c r="A710" s="13">
        <v>4</v>
      </c>
      <c r="B710" s="14" t="s">
        <v>286</v>
      </c>
      <c r="C710" s="13">
        <v>60</v>
      </c>
      <c r="D710" s="14" t="s">
        <v>288</v>
      </c>
      <c r="E710" s="14" t="s">
        <v>65</v>
      </c>
      <c r="F710" s="14" t="s">
        <v>66</v>
      </c>
      <c r="G710" s="15">
        <v>44462</v>
      </c>
      <c r="H710" s="12" t="str">
        <f t="shared" si="22"/>
        <v>2021</v>
      </c>
      <c r="I710" s="15">
        <v>44470</v>
      </c>
      <c r="J710" s="12" t="str">
        <f t="shared" si="23"/>
        <v>2021</v>
      </c>
      <c r="K710" s="14" t="s">
        <v>104</v>
      </c>
      <c r="L710" s="14" t="s">
        <v>105</v>
      </c>
    </row>
    <row r="711" spans="1:12" ht="13" thickBot="1" x14ac:dyDescent="0.3">
      <c r="A711" s="13">
        <v>4</v>
      </c>
      <c r="B711" s="14" t="s">
        <v>286</v>
      </c>
      <c r="C711" s="13">
        <v>60</v>
      </c>
      <c r="D711" s="14" t="s">
        <v>288</v>
      </c>
      <c r="E711" s="14" t="s">
        <v>65</v>
      </c>
      <c r="F711" s="14" t="s">
        <v>66</v>
      </c>
      <c r="G711" s="15">
        <v>44462</v>
      </c>
      <c r="H711" s="12" t="str">
        <f t="shared" si="22"/>
        <v>2021</v>
      </c>
      <c r="I711" s="15">
        <v>44470</v>
      </c>
      <c r="J711" s="12" t="str">
        <f t="shared" si="23"/>
        <v>2021</v>
      </c>
      <c r="K711" s="14" t="s">
        <v>73</v>
      </c>
      <c r="L711" s="14" t="s">
        <v>74</v>
      </c>
    </row>
    <row r="712" spans="1:12" ht="13" thickBot="1" x14ac:dyDescent="0.3">
      <c r="A712" s="13">
        <v>4</v>
      </c>
      <c r="B712" s="14" t="s">
        <v>286</v>
      </c>
      <c r="C712" s="13">
        <v>60</v>
      </c>
      <c r="D712" s="14" t="s">
        <v>288</v>
      </c>
      <c r="E712" s="14" t="s">
        <v>65</v>
      </c>
      <c r="F712" s="14" t="s">
        <v>66</v>
      </c>
      <c r="G712" s="15">
        <v>44462</v>
      </c>
      <c r="H712" s="12" t="str">
        <f t="shared" si="22"/>
        <v>2021</v>
      </c>
      <c r="I712" s="15">
        <v>44471</v>
      </c>
      <c r="J712" s="12" t="str">
        <f t="shared" si="23"/>
        <v>2021</v>
      </c>
      <c r="K712" s="14" t="s">
        <v>73</v>
      </c>
      <c r="L712" s="14" t="s">
        <v>74</v>
      </c>
    </row>
    <row r="713" spans="1:12" ht="13" thickBot="1" x14ac:dyDescent="0.3">
      <c r="A713" s="13">
        <v>5</v>
      </c>
      <c r="B713" s="14" t="s">
        <v>289</v>
      </c>
      <c r="C713" s="13">
        <v>10</v>
      </c>
      <c r="D713" s="14" t="s">
        <v>290</v>
      </c>
      <c r="E713" s="14" t="s">
        <v>65</v>
      </c>
      <c r="F713" s="14" t="s">
        <v>66</v>
      </c>
      <c r="G713" s="15">
        <v>43962</v>
      </c>
      <c r="H713" s="12" t="str">
        <f t="shared" si="22"/>
        <v>2020</v>
      </c>
      <c r="I713" s="15">
        <v>43962</v>
      </c>
      <c r="J713" s="12" t="str">
        <f t="shared" si="23"/>
        <v>2020</v>
      </c>
      <c r="K713" s="14" t="s">
        <v>67</v>
      </c>
      <c r="L713" s="14" t="s">
        <v>68</v>
      </c>
    </row>
    <row r="714" spans="1:12" ht="13" thickBot="1" x14ac:dyDescent="0.3">
      <c r="A714" s="13">
        <v>5</v>
      </c>
      <c r="B714" s="14" t="s">
        <v>289</v>
      </c>
      <c r="C714" s="13">
        <v>10</v>
      </c>
      <c r="D714" s="14" t="s">
        <v>290</v>
      </c>
      <c r="E714" s="14" t="s">
        <v>65</v>
      </c>
      <c r="F714" s="14" t="s">
        <v>66</v>
      </c>
      <c r="G714" s="15">
        <v>43962</v>
      </c>
      <c r="H714" s="12" t="str">
        <f t="shared" si="22"/>
        <v>2020</v>
      </c>
      <c r="I714" s="15">
        <v>43963</v>
      </c>
      <c r="J714" s="12" t="str">
        <f t="shared" si="23"/>
        <v>2020</v>
      </c>
      <c r="K714" s="14" t="s">
        <v>84</v>
      </c>
      <c r="L714" s="14" t="s">
        <v>85</v>
      </c>
    </row>
    <row r="715" spans="1:12" ht="13" thickBot="1" x14ac:dyDescent="0.3">
      <c r="A715" s="13">
        <v>5</v>
      </c>
      <c r="B715" s="14" t="s">
        <v>291</v>
      </c>
      <c r="C715" s="13">
        <v>19</v>
      </c>
      <c r="D715" s="14" t="s">
        <v>292</v>
      </c>
      <c r="E715" s="14" t="s">
        <v>65</v>
      </c>
      <c r="F715" s="14" t="s">
        <v>66</v>
      </c>
      <c r="G715" s="15">
        <v>44082</v>
      </c>
      <c r="H715" s="12" t="str">
        <f t="shared" si="22"/>
        <v>2020</v>
      </c>
      <c r="I715" s="15">
        <v>44082</v>
      </c>
      <c r="J715" s="12" t="str">
        <f t="shared" si="23"/>
        <v>2020</v>
      </c>
      <c r="K715" s="14" t="s">
        <v>67</v>
      </c>
      <c r="L715" s="14" t="s">
        <v>68</v>
      </c>
    </row>
    <row r="716" spans="1:12" ht="13" thickBot="1" x14ac:dyDescent="0.3">
      <c r="A716" s="13">
        <v>5</v>
      </c>
      <c r="B716" s="14" t="s">
        <v>291</v>
      </c>
      <c r="C716" s="13">
        <v>19</v>
      </c>
      <c r="D716" s="14" t="s">
        <v>292</v>
      </c>
      <c r="E716" s="14" t="s">
        <v>65</v>
      </c>
      <c r="F716" s="14" t="s">
        <v>66</v>
      </c>
      <c r="G716" s="15">
        <v>44082</v>
      </c>
      <c r="H716" s="12" t="str">
        <f t="shared" si="22"/>
        <v>2020</v>
      </c>
      <c r="I716" s="15">
        <v>44082</v>
      </c>
      <c r="J716" s="12" t="str">
        <f t="shared" si="23"/>
        <v>2020</v>
      </c>
      <c r="K716" s="14" t="s">
        <v>69</v>
      </c>
      <c r="L716" s="14" t="s">
        <v>70</v>
      </c>
    </row>
    <row r="717" spans="1:12" ht="13" thickBot="1" x14ac:dyDescent="0.3">
      <c r="A717" s="13">
        <v>5</v>
      </c>
      <c r="B717" s="14" t="s">
        <v>291</v>
      </c>
      <c r="C717" s="13">
        <v>19</v>
      </c>
      <c r="D717" s="14" t="s">
        <v>292</v>
      </c>
      <c r="E717" s="14" t="s">
        <v>65</v>
      </c>
      <c r="F717" s="14" t="s">
        <v>66</v>
      </c>
      <c r="G717" s="15">
        <v>44082</v>
      </c>
      <c r="H717" s="12" t="str">
        <f t="shared" si="22"/>
        <v>2020</v>
      </c>
      <c r="I717" s="15">
        <v>44092</v>
      </c>
      <c r="J717" s="12" t="str">
        <f t="shared" si="23"/>
        <v>2020</v>
      </c>
      <c r="K717" s="14" t="s">
        <v>73</v>
      </c>
      <c r="L717" s="14" t="s">
        <v>74</v>
      </c>
    </row>
    <row r="718" spans="1:12" ht="13" thickBot="1" x14ac:dyDescent="0.3">
      <c r="A718" s="13">
        <v>5</v>
      </c>
      <c r="B718" s="14" t="s">
        <v>291</v>
      </c>
      <c r="C718" s="13">
        <v>19</v>
      </c>
      <c r="D718" s="14" t="s">
        <v>292</v>
      </c>
      <c r="E718" s="14" t="s">
        <v>65</v>
      </c>
      <c r="F718" s="14" t="s">
        <v>66</v>
      </c>
      <c r="G718" s="15">
        <v>44082</v>
      </c>
      <c r="H718" s="12" t="str">
        <f t="shared" si="22"/>
        <v>2020</v>
      </c>
      <c r="I718" s="15">
        <v>44096</v>
      </c>
      <c r="J718" s="12" t="str">
        <f t="shared" si="23"/>
        <v>2020</v>
      </c>
      <c r="K718" s="14" t="s">
        <v>69</v>
      </c>
      <c r="L718" s="14" t="s">
        <v>70</v>
      </c>
    </row>
    <row r="719" spans="1:12" ht="13" thickBot="1" x14ac:dyDescent="0.3">
      <c r="A719" s="13">
        <v>5</v>
      </c>
      <c r="B719" s="14" t="s">
        <v>291</v>
      </c>
      <c r="C719" s="13">
        <v>19</v>
      </c>
      <c r="D719" s="14" t="s">
        <v>292</v>
      </c>
      <c r="E719" s="14" t="s">
        <v>65</v>
      </c>
      <c r="F719" s="14" t="s">
        <v>66</v>
      </c>
      <c r="G719" s="15">
        <v>44082</v>
      </c>
      <c r="H719" s="12" t="str">
        <f t="shared" si="22"/>
        <v>2020</v>
      </c>
      <c r="I719" s="15">
        <v>44127</v>
      </c>
      <c r="J719" s="12" t="str">
        <f t="shared" si="23"/>
        <v>2020</v>
      </c>
      <c r="K719" s="14" t="s">
        <v>73</v>
      </c>
      <c r="L719" s="14" t="s">
        <v>74</v>
      </c>
    </row>
    <row r="720" spans="1:12" ht="13" thickBot="1" x14ac:dyDescent="0.3">
      <c r="A720" s="13">
        <v>5</v>
      </c>
      <c r="B720" s="14" t="s">
        <v>291</v>
      </c>
      <c r="C720" s="13">
        <v>19</v>
      </c>
      <c r="D720" s="14" t="s">
        <v>293</v>
      </c>
      <c r="E720" s="14" t="s">
        <v>65</v>
      </c>
      <c r="F720" s="14" t="s">
        <v>66</v>
      </c>
      <c r="G720" s="15">
        <v>44679</v>
      </c>
      <c r="H720" s="12" t="str">
        <f t="shared" si="22"/>
        <v>2022</v>
      </c>
      <c r="I720" s="15">
        <v>44679</v>
      </c>
      <c r="J720" s="12" t="str">
        <f t="shared" si="23"/>
        <v>2022</v>
      </c>
      <c r="K720" s="14" t="s">
        <v>67</v>
      </c>
      <c r="L720" s="14" t="s">
        <v>68</v>
      </c>
    </row>
    <row r="721" spans="1:12" ht="13" thickBot="1" x14ac:dyDescent="0.3">
      <c r="A721" s="13">
        <v>5</v>
      </c>
      <c r="B721" s="14" t="s">
        <v>291</v>
      </c>
      <c r="C721" s="13">
        <v>19</v>
      </c>
      <c r="D721" s="14" t="s">
        <v>293</v>
      </c>
      <c r="E721" s="14" t="s">
        <v>65</v>
      </c>
      <c r="F721" s="14" t="s">
        <v>66</v>
      </c>
      <c r="G721" s="15">
        <v>44679</v>
      </c>
      <c r="H721" s="12" t="str">
        <f t="shared" si="22"/>
        <v>2022</v>
      </c>
      <c r="I721" s="15">
        <v>44679</v>
      </c>
      <c r="J721" s="12" t="str">
        <f t="shared" si="23"/>
        <v>2022</v>
      </c>
      <c r="K721" s="14" t="s">
        <v>69</v>
      </c>
      <c r="L721" s="14" t="s">
        <v>70</v>
      </c>
    </row>
    <row r="722" spans="1:12" ht="13" thickBot="1" x14ac:dyDescent="0.3">
      <c r="A722" s="13">
        <v>5</v>
      </c>
      <c r="B722" s="14" t="s">
        <v>291</v>
      </c>
      <c r="C722" s="13">
        <v>19</v>
      </c>
      <c r="D722" s="14" t="s">
        <v>293</v>
      </c>
      <c r="E722" s="14" t="s">
        <v>65</v>
      </c>
      <c r="F722" s="14" t="s">
        <v>66</v>
      </c>
      <c r="G722" s="15">
        <v>44679</v>
      </c>
      <c r="H722" s="12" t="str">
        <f t="shared" si="22"/>
        <v>2022</v>
      </c>
      <c r="I722" s="15">
        <v>44692</v>
      </c>
      <c r="J722" s="12" t="str">
        <f t="shared" si="23"/>
        <v>2022</v>
      </c>
      <c r="K722" s="14" t="s">
        <v>71</v>
      </c>
      <c r="L722" s="14" t="s">
        <v>72</v>
      </c>
    </row>
    <row r="723" spans="1:12" ht="13" thickBot="1" x14ac:dyDescent="0.3">
      <c r="A723" s="13">
        <v>5</v>
      </c>
      <c r="B723" s="14" t="s">
        <v>291</v>
      </c>
      <c r="C723" s="13">
        <v>19</v>
      </c>
      <c r="D723" s="14" t="s">
        <v>293</v>
      </c>
      <c r="E723" s="14" t="s">
        <v>65</v>
      </c>
      <c r="F723" s="14" t="s">
        <v>66</v>
      </c>
      <c r="G723" s="15">
        <v>44679</v>
      </c>
      <c r="H723" s="12" t="str">
        <f t="shared" si="22"/>
        <v>2022</v>
      </c>
      <c r="I723" s="15">
        <v>44694</v>
      </c>
      <c r="J723" s="12" t="str">
        <f t="shared" si="23"/>
        <v>2022</v>
      </c>
      <c r="K723" s="14" t="s">
        <v>73</v>
      </c>
      <c r="L723" s="14" t="s">
        <v>74</v>
      </c>
    </row>
    <row r="724" spans="1:12" ht="13" thickBot="1" x14ac:dyDescent="0.3">
      <c r="A724" s="13">
        <v>5</v>
      </c>
      <c r="B724" s="14" t="s">
        <v>291</v>
      </c>
      <c r="C724" s="13">
        <v>19</v>
      </c>
      <c r="D724" s="14" t="s">
        <v>293</v>
      </c>
      <c r="E724" s="14" t="s">
        <v>65</v>
      </c>
      <c r="F724" s="14" t="s">
        <v>66</v>
      </c>
      <c r="G724" s="15">
        <v>44679</v>
      </c>
      <c r="H724" s="12" t="str">
        <f t="shared" si="22"/>
        <v>2022</v>
      </c>
      <c r="I724" s="15">
        <v>44701</v>
      </c>
      <c r="J724" s="12" t="str">
        <f t="shared" si="23"/>
        <v>2022</v>
      </c>
      <c r="K724" s="14" t="s">
        <v>73</v>
      </c>
      <c r="L724" s="14" t="s">
        <v>74</v>
      </c>
    </row>
    <row r="725" spans="1:12" ht="13" thickBot="1" x14ac:dyDescent="0.3">
      <c r="A725" s="13">
        <v>5</v>
      </c>
      <c r="B725" s="14" t="s">
        <v>294</v>
      </c>
      <c r="C725" s="13">
        <v>33</v>
      </c>
      <c r="D725" s="14" t="s">
        <v>295</v>
      </c>
      <c r="E725" s="14" t="s">
        <v>65</v>
      </c>
      <c r="F725" s="14" t="s">
        <v>66</v>
      </c>
      <c r="G725" s="15">
        <v>44064</v>
      </c>
      <c r="H725" s="12" t="str">
        <f t="shared" si="22"/>
        <v>2020</v>
      </c>
      <c r="I725" s="15">
        <v>44064</v>
      </c>
      <c r="J725" s="12" t="str">
        <f t="shared" si="23"/>
        <v>2020</v>
      </c>
      <c r="K725" s="14" t="s">
        <v>115</v>
      </c>
      <c r="L725" s="14" t="s">
        <v>116</v>
      </c>
    </row>
    <row r="726" spans="1:12" ht="13" thickBot="1" x14ac:dyDescent="0.3">
      <c r="A726" s="13">
        <v>5</v>
      </c>
      <c r="B726" s="14" t="s">
        <v>294</v>
      </c>
      <c r="C726" s="13">
        <v>33</v>
      </c>
      <c r="D726" s="14" t="s">
        <v>295</v>
      </c>
      <c r="E726" s="14" t="s">
        <v>65</v>
      </c>
      <c r="F726" s="14" t="s">
        <v>66</v>
      </c>
      <c r="G726" s="15">
        <v>44064</v>
      </c>
      <c r="H726" s="12" t="str">
        <f t="shared" si="22"/>
        <v>2020</v>
      </c>
      <c r="I726" s="15">
        <v>44064</v>
      </c>
      <c r="J726" s="12" t="str">
        <f t="shared" si="23"/>
        <v>2020</v>
      </c>
      <c r="K726" s="14" t="s">
        <v>69</v>
      </c>
      <c r="L726" s="14" t="s">
        <v>70</v>
      </c>
    </row>
    <row r="727" spans="1:12" ht="13" thickBot="1" x14ac:dyDescent="0.3">
      <c r="A727" s="13">
        <v>5</v>
      </c>
      <c r="B727" s="14" t="s">
        <v>294</v>
      </c>
      <c r="C727" s="13">
        <v>33</v>
      </c>
      <c r="D727" s="14" t="s">
        <v>295</v>
      </c>
      <c r="E727" s="14" t="s">
        <v>65</v>
      </c>
      <c r="F727" s="14" t="s">
        <v>66</v>
      </c>
      <c r="G727" s="15">
        <v>44064</v>
      </c>
      <c r="H727" s="12" t="str">
        <f t="shared" si="22"/>
        <v>2020</v>
      </c>
      <c r="I727" s="15">
        <v>44078</v>
      </c>
      <c r="J727" s="12" t="str">
        <f t="shared" si="23"/>
        <v>2020</v>
      </c>
      <c r="K727" s="14" t="s">
        <v>73</v>
      </c>
      <c r="L727" s="14" t="s">
        <v>74</v>
      </c>
    </row>
    <row r="728" spans="1:12" ht="13" thickBot="1" x14ac:dyDescent="0.3">
      <c r="A728" s="13">
        <v>5</v>
      </c>
      <c r="B728" s="14" t="s">
        <v>296</v>
      </c>
      <c r="C728" s="13">
        <v>59</v>
      </c>
      <c r="D728" s="14" t="s">
        <v>297</v>
      </c>
      <c r="E728" s="14" t="s">
        <v>65</v>
      </c>
      <c r="F728" s="14" t="s">
        <v>66</v>
      </c>
      <c r="G728" s="15">
        <v>44203</v>
      </c>
      <c r="H728" s="12" t="str">
        <f t="shared" si="22"/>
        <v>2021</v>
      </c>
      <c r="I728" s="15">
        <v>44203</v>
      </c>
      <c r="J728" s="12" t="str">
        <f t="shared" si="23"/>
        <v>2021</v>
      </c>
      <c r="K728" s="14" t="s">
        <v>67</v>
      </c>
      <c r="L728" s="14" t="s">
        <v>68</v>
      </c>
    </row>
    <row r="729" spans="1:12" ht="13" thickBot="1" x14ac:dyDescent="0.3">
      <c r="A729" s="13">
        <v>5</v>
      </c>
      <c r="B729" s="14" t="s">
        <v>296</v>
      </c>
      <c r="C729" s="13">
        <v>59</v>
      </c>
      <c r="D729" s="14" t="s">
        <v>297</v>
      </c>
      <c r="E729" s="14" t="s">
        <v>65</v>
      </c>
      <c r="F729" s="14" t="s">
        <v>66</v>
      </c>
      <c r="G729" s="15">
        <v>44203</v>
      </c>
      <c r="H729" s="12" t="str">
        <f t="shared" si="22"/>
        <v>2021</v>
      </c>
      <c r="I729" s="15">
        <v>44203</v>
      </c>
      <c r="J729" s="12" t="str">
        <f t="shared" si="23"/>
        <v>2021</v>
      </c>
      <c r="K729" s="14" t="s">
        <v>69</v>
      </c>
      <c r="L729" s="14" t="s">
        <v>70</v>
      </c>
    </row>
    <row r="730" spans="1:12" ht="13" thickBot="1" x14ac:dyDescent="0.3">
      <c r="A730" s="13">
        <v>5</v>
      </c>
      <c r="B730" s="14" t="s">
        <v>296</v>
      </c>
      <c r="C730" s="13">
        <v>59</v>
      </c>
      <c r="D730" s="14" t="s">
        <v>297</v>
      </c>
      <c r="E730" s="14" t="s">
        <v>65</v>
      </c>
      <c r="F730" s="14" t="s">
        <v>66</v>
      </c>
      <c r="G730" s="15">
        <v>44203</v>
      </c>
      <c r="H730" s="12" t="str">
        <f t="shared" si="22"/>
        <v>2021</v>
      </c>
      <c r="I730" s="15">
        <v>44218</v>
      </c>
      <c r="J730" s="12" t="str">
        <f t="shared" si="23"/>
        <v>2021</v>
      </c>
      <c r="K730" s="14" t="s">
        <v>73</v>
      </c>
      <c r="L730" s="14" t="s">
        <v>74</v>
      </c>
    </row>
    <row r="731" spans="1:12" ht="13" thickBot="1" x14ac:dyDescent="0.3">
      <c r="A731" s="13">
        <v>5</v>
      </c>
      <c r="B731" s="14" t="s">
        <v>296</v>
      </c>
      <c r="C731" s="13">
        <v>59</v>
      </c>
      <c r="D731" s="14" t="s">
        <v>297</v>
      </c>
      <c r="E731" s="14" t="s">
        <v>65</v>
      </c>
      <c r="F731" s="14" t="s">
        <v>66</v>
      </c>
      <c r="G731" s="15">
        <v>44203</v>
      </c>
      <c r="H731" s="12" t="str">
        <f t="shared" si="22"/>
        <v>2021</v>
      </c>
      <c r="I731" s="15">
        <v>44232</v>
      </c>
      <c r="J731" s="12" t="str">
        <f t="shared" si="23"/>
        <v>2021</v>
      </c>
      <c r="K731" s="14" t="s">
        <v>73</v>
      </c>
      <c r="L731" s="14" t="s">
        <v>74</v>
      </c>
    </row>
    <row r="732" spans="1:12" ht="13" thickBot="1" x14ac:dyDescent="0.3">
      <c r="A732" s="13">
        <v>5</v>
      </c>
      <c r="B732" s="14" t="s">
        <v>296</v>
      </c>
      <c r="C732" s="13">
        <v>59</v>
      </c>
      <c r="D732" s="14" t="s">
        <v>297</v>
      </c>
      <c r="E732" s="14" t="s">
        <v>65</v>
      </c>
      <c r="F732" s="14" t="s">
        <v>66</v>
      </c>
      <c r="G732" s="15">
        <v>44203</v>
      </c>
      <c r="H732" s="12" t="str">
        <f t="shared" si="22"/>
        <v>2021</v>
      </c>
      <c r="I732" s="15">
        <v>44236</v>
      </c>
      <c r="J732" s="12" t="str">
        <f t="shared" si="23"/>
        <v>2021</v>
      </c>
      <c r="K732" s="14" t="s">
        <v>69</v>
      </c>
      <c r="L732" s="14" t="s">
        <v>70</v>
      </c>
    </row>
    <row r="733" spans="1:12" ht="13" thickBot="1" x14ac:dyDescent="0.3">
      <c r="A733" s="13">
        <v>5</v>
      </c>
      <c r="B733" s="14" t="s">
        <v>296</v>
      </c>
      <c r="C733" s="13">
        <v>59</v>
      </c>
      <c r="D733" s="14" t="s">
        <v>297</v>
      </c>
      <c r="E733" s="14" t="s">
        <v>65</v>
      </c>
      <c r="F733" s="14" t="s">
        <v>66</v>
      </c>
      <c r="G733" s="15">
        <v>44203</v>
      </c>
      <c r="H733" s="12" t="str">
        <f t="shared" si="22"/>
        <v>2021</v>
      </c>
      <c r="I733" s="15">
        <v>44264</v>
      </c>
      <c r="J733" s="12" t="str">
        <f t="shared" si="23"/>
        <v>2021</v>
      </c>
      <c r="K733" s="14" t="s">
        <v>73</v>
      </c>
      <c r="L733" s="14" t="s">
        <v>74</v>
      </c>
    </row>
    <row r="734" spans="1:12" ht="13" thickBot="1" x14ac:dyDescent="0.3">
      <c r="A734" s="13">
        <v>5</v>
      </c>
      <c r="B734" s="14" t="s">
        <v>296</v>
      </c>
      <c r="C734" s="13">
        <v>59</v>
      </c>
      <c r="D734" s="14" t="s">
        <v>297</v>
      </c>
      <c r="E734" s="14" t="s">
        <v>65</v>
      </c>
      <c r="F734" s="14" t="s">
        <v>66</v>
      </c>
      <c r="G734" s="15">
        <v>44203</v>
      </c>
      <c r="H734" s="12" t="str">
        <f t="shared" si="22"/>
        <v>2021</v>
      </c>
      <c r="I734" s="15">
        <v>44291</v>
      </c>
      <c r="J734" s="12" t="str">
        <f t="shared" si="23"/>
        <v>2021</v>
      </c>
      <c r="K734" s="14" t="s">
        <v>71</v>
      </c>
      <c r="L734" s="14" t="s">
        <v>72</v>
      </c>
    </row>
    <row r="735" spans="1:12" ht="13" thickBot="1" x14ac:dyDescent="0.3">
      <c r="A735" s="13">
        <v>5</v>
      </c>
      <c r="B735" s="14" t="s">
        <v>296</v>
      </c>
      <c r="C735" s="13">
        <v>59</v>
      </c>
      <c r="D735" s="14" t="s">
        <v>297</v>
      </c>
      <c r="E735" s="14" t="s">
        <v>65</v>
      </c>
      <c r="F735" s="14" t="s">
        <v>66</v>
      </c>
      <c r="G735" s="15">
        <v>44203</v>
      </c>
      <c r="H735" s="12" t="str">
        <f t="shared" si="22"/>
        <v>2021</v>
      </c>
      <c r="I735" s="15">
        <v>44656</v>
      </c>
      <c r="J735" s="12" t="str">
        <f t="shared" si="23"/>
        <v>2022</v>
      </c>
      <c r="K735" s="14" t="s">
        <v>79</v>
      </c>
      <c r="L735" s="14" t="s">
        <v>80</v>
      </c>
    </row>
    <row r="736" spans="1:12" ht="13" thickBot="1" x14ac:dyDescent="0.3">
      <c r="A736" s="13">
        <v>5</v>
      </c>
      <c r="B736" s="14" t="s">
        <v>296</v>
      </c>
      <c r="C736" s="13">
        <v>59</v>
      </c>
      <c r="D736" s="14" t="s">
        <v>298</v>
      </c>
      <c r="E736" s="14" t="s">
        <v>65</v>
      </c>
      <c r="F736" s="14" t="s">
        <v>66</v>
      </c>
      <c r="G736" s="15">
        <v>44692</v>
      </c>
      <c r="H736" s="12" t="str">
        <f t="shared" si="22"/>
        <v>2022</v>
      </c>
      <c r="I736" s="15">
        <v>44692</v>
      </c>
      <c r="J736" s="12" t="str">
        <f t="shared" si="23"/>
        <v>2022</v>
      </c>
      <c r="K736" s="14" t="s">
        <v>115</v>
      </c>
      <c r="L736" s="14" t="s">
        <v>116</v>
      </c>
    </row>
    <row r="737" spans="1:12" ht="13" thickBot="1" x14ac:dyDescent="0.3">
      <c r="A737" s="13">
        <v>5</v>
      </c>
      <c r="B737" s="14" t="s">
        <v>296</v>
      </c>
      <c r="C737" s="13">
        <v>59</v>
      </c>
      <c r="D737" s="14" t="s">
        <v>298</v>
      </c>
      <c r="E737" s="14" t="s">
        <v>65</v>
      </c>
      <c r="F737" s="14" t="s">
        <v>66</v>
      </c>
      <c r="G737" s="15">
        <v>44692</v>
      </c>
      <c r="H737" s="12" t="str">
        <f t="shared" si="22"/>
        <v>2022</v>
      </c>
      <c r="I737" s="15">
        <v>44694</v>
      </c>
      <c r="J737" s="12" t="str">
        <f t="shared" si="23"/>
        <v>2022</v>
      </c>
      <c r="K737" s="14" t="s">
        <v>69</v>
      </c>
      <c r="L737" s="14" t="s">
        <v>70</v>
      </c>
    </row>
    <row r="738" spans="1:12" ht="13" thickBot="1" x14ac:dyDescent="0.3">
      <c r="A738" s="13">
        <v>5</v>
      </c>
      <c r="B738" s="14" t="s">
        <v>296</v>
      </c>
      <c r="C738" s="13">
        <v>59</v>
      </c>
      <c r="D738" s="14" t="s">
        <v>298</v>
      </c>
      <c r="E738" s="14" t="s">
        <v>65</v>
      </c>
      <c r="F738" s="14" t="s">
        <v>66</v>
      </c>
      <c r="G738" s="15">
        <v>44692</v>
      </c>
      <c r="H738" s="12" t="str">
        <f t="shared" si="22"/>
        <v>2022</v>
      </c>
      <c r="I738" s="15">
        <v>44700</v>
      </c>
      <c r="J738" s="12" t="str">
        <f t="shared" si="23"/>
        <v>2022</v>
      </c>
      <c r="K738" s="14" t="s">
        <v>73</v>
      </c>
      <c r="L738" s="14" t="s">
        <v>74</v>
      </c>
    </row>
    <row r="739" spans="1:12" ht="13" thickBot="1" x14ac:dyDescent="0.3">
      <c r="A739" s="13">
        <v>6</v>
      </c>
      <c r="B739" s="14" t="s">
        <v>299</v>
      </c>
      <c r="C739" s="13">
        <v>4</v>
      </c>
      <c r="D739" s="14" t="s">
        <v>300</v>
      </c>
      <c r="E739" s="14" t="s">
        <v>65</v>
      </c>
      <c r="F739" s="14" t="s">
        <v>66</v>
      </c>
      <c r="G739" s="15">
        <v>43857</v>
      </c>
      <c r="H739" s="12" t="str">
        <f t="shared" si="22"/>
        <v>2020</v>
      </c>
      <c r="I739" s="15">
        <v>43857</v>
      </c>
      <c r="J739" s="12" t="str">
        <f t="shared" si="23"/>
        <v>2020</v>
      </c>
      <c r="K739" s="14" t="s">
        <v>67</v>
      </c>
      <c r="L739" s="14" t="s">
        <v>68</v>
      </c>
    </row>
    <row r="740" spans="1:12" ht="13" thickBot="1" x14ac:dyDescent="0.3">
      <c r="A740" s="13">
        <v>6</v>
      </c>
      <c r="B740" s="14" t="s">
        <v>299</v>
      </c>
      <c r="C740" s="13">
        <v>4</v>
      </c>
      <c r="D740" s="14" t="s">
        <v>300</v>
      </c>
      <c r="E740" s="14" t="s">
        <v>65</v>
      </c>
      <c r="F740" s="14" t="s">
        <v>66</v>
      </c>
      <c r="G740" s="15">
        <v>43857</v>
      </c>
      <c r="H740" s="12" t="str">
        <f t="shared" si="22"/>
        <v>2020</v>
      </c>
      <c r="I740" s="15">
        <v>43857</v>
      </c>
      <c r="J740" s="12" t="str">
        <f t="shared" si="23"/>
        <v>2020</v>
      </c>
      <c r="K740" s="14" t="s">
        <v>69</v>
      </c>
      <c r="L740" s="14" t="s">
        <v>70</v>
      </c>
    </row>
    <row r="741" spans="1:12" ht="13" thickBot="1" x14ac:dyDescent="0.3">
      <c r="A741" s="13">
        <v>6</v>
      </c>
      <c r="B741" s="14" t="s">
        <v>299</v>
      </c>
      <c r="C741" s="13">
        <v>4</v>
      </c>
      <c r="D741" s="14" t="s">
        <v>300</v>
      </c>
      <c r="E741" s="14" t="s">
        <v>65</v>
      </c>
      <c r="F741" s="14" t="s">
        <v>66</v>
      </c>
      <c r="G741" s="15">
        <v>43857</v>
      </c>
      <c r="H741" s="12" t="str">
        <f t="shared" si="22"/>
        <v>2020</v>
      </c>
      <c r="I741" s="15">
        <v>43868</v>
      </c>
      <c r="J741" s="12" t="str">
        <f t="shared" si="23"/>
        <v>2020</v>
      </c>
      <c r="K741" s="14" t="s">
        <v>71</v>
      </c>
      <c r="L741" s="14" t="s">
        <v>72</v>
      </c>
    </row>
    <row r="742" spans="1:12" ht="13" thickBot="1" x14ac:dyDescent="0.3">
      <c r="A742" s="13">
        <v>6</v>
      </c>
      <c r="B742" s="14" t="s">
        <v>299</v>
      </c>
      <c r="C742" s="13">
        <v>4</v>
      </c>
      <c r="D742" s="14" t="s">
        <v>300</v>
      </c>
      <c r="E742" s="14" t="s">
        <v>65</v>
      </c>
      <c r="F742" s="14" t="s">
        <v>66</v>
      </c>
      <c r="G742" s="15">
        <v>43857</v>
      </c>
      <c r="H742" s="12" t="str">
        <f t="shared" si="22"/>
        <v>2020</v>
      </c>
      <c r="I742" s="15">
        <v>43868</v>
      </c>
      <c r="J742" s="12" t="str">
        <f t="shared" si="23"/>
        <v>2020</v>
      </c>
      <c r="K742" s="14" t="s">
        <v>73</v>
      </c>
      <c r="L742" s="14" t="s">
        <v>74</v>
      </c>
    </row>
    <row r="743" spans="1:12" ht="13" thickBot="1" x14ac:dyDescent="0.3">
      <c r="A743" s="13">
        <v>6</v>
      </c>
      <c r="B743" s="14" t="s">
        <v>299</v>
      </c>
      <c r="C743" s="13">
        <v>4</v>
      </c>
      <c r="D743" s="14" t="s">
        <v>300</v>
      </c>
      <c r="E743" s="14" t="s">
        <v>65</v>
      </c>
      <c r="F743" s="14" t="s">
        <v>66</v>
      </c>
      <c r="G743" s="15">
        <v>43857</v>
      </c>
      <c r="H743" s="12" t="str">
        <f t="shared" si="22"/>
        <v>2020</v>
      </c>
      <c r="I743" s="15">
        <v>44233</v>
      </c>
      <c r="J743" s="12" t="str">
        <f t="shared" si="23"/>
        <v>2021</v>
      </c>
      <c r="K743" s="14" t="s">
        <v>79</v>
      </c>
      <c r="L743" s="14" t="s">
        <v>80</v>
      </c>
    </row>
    <row r="744" spans="1:12" ht="13" thickBot="1" x14ac:dyDescent="0.3">
      <c r="A744" s="13">
        <v>6</v>
      </c>
      <c r="B744" s="14" t="s">
        <v>299</v>
      </c>
      <c r="C744" s="13">
        <v>4</v>
      </c>
      <c r="D744" s="14" t="s">
        <v>301</v>
      </c>
      <c r="E744" s="14" t="s">
        <v>65</v>
      </c>
      <c r="F744" s="14" t="s">
        <v>66</v>
      </c>
      <c r="G744" s="15">
        <v>44419</v>
      </c>
      <c r="H744" s="12" t="str">
        <f t="shared" si="22"/>
        <v>2021</v>
      </c>
      <c r="I744" s="15">
        <v>44419</v>
      </c>
      <c r="J744" s="12" t="str">
        <f t="shared" si="23"/>
        <v>2021</v>
      </c>
      <c r="K744" s="14" t="s">
        <v>67</v>
      </c>
      <c r="L744" s="14" t="s">
        <v>68</v>
      </c>
    </row>
    <row r="745" spans="1:12" ht="13" thickBot="1" x14ac:dyDescent="0.3">
      <c r="A745" s="13">
        <v>6</v>
      </c>
      <c r="B745" s="14" t="s">
        <v>299</v>
      </c>
      <c r="C745" s="13">
        <v>4</v>
      </c>
      <c r="D745" s="14" t="s">
        <v>301</v>
      </c>
      <c r="E745" s="14" t="s">
        <v>65</v>
      </c>
      <c r="F745" s="14" t="s">
        <v>66</v>
      </c>
      <c r="G745" s="15">
        <v>44419</v>
      </c>
      <c r="H745" s="12" t="str">
        <f t="shared" si="22"/>
        <v>2021</v>
      </c>
      <c r="I745" s="15">
        <v>44419</v>
      </c>
      <c r="J745" s="12" t="str">
        <f t="shared" si="23"/>
        <v>2021</v>
      </c>
      <c r="K745" s="14" t="s">
        <v>69</v>
      </c>
      <c r="L745" s="14" t="s">
        <v>70</v>
      </c>
    </row>
    <row r="746" spans="1:12" ht="13" thickBot="1" x14ac:dyDescent="0.3">
      <c r="A746" s="13">
        <v>6</v>
      </c>
      <c r="B746" s="14" t="s">
        <v>299</v>
      </c>
      <c r="C746" s="13">
        <v>4</v>
      </c>
      <c r="D746" s="14" t="s">
        <v>301</v>
      </c>
      <c r="E746" s="14" t="s">
        <v>65</v>
      </c>
      <c r="F746" s="14" t="s">
        <v>66</v>
      </c>
      <c r="G746" s="15">
        <v>44419</v>
      </c>
      <c r="H746" s="12" t="str">
        <f t="shared" si="22"/>
        <v>2021</v>
      </c>
      <c r="I746" s="15">
        <v>44426</v>
      </c>
      <c r="J746" s="12" t="str">
        <f t="shared" si="23"/>
        <v>2021</v>
      </c>
      <c r="K746" s="14" t="s">
        <v>69</v>
      </c>
      <c r="L746" s="14" t="s">
        <v>70</v>
      </c>
    </row>
    <row r="747" spans="1:12" ht="13" thickBot="1" x14ac:dyDescent="0.3">
      <c r="A747" s="13">
        <v>6</v>
      </c>
      <c r="B747" s="14" t="s">
        <v>299</v>
      </c>
      <c r="C747" s="13">
        <v>4</v>
      </c>
      <c r="D747" s="14" t="s">
        <v>301</v>
      </c>
      <c r="E747" s="14" t="s">
        <v>65</v>
      </c>
      <c r="F747" s="14" t="s">
        <v>66</v>
      </c>
      <c r="G747" s="15">
        <v>44419</v>
      </c>
      <c r="H747" s="12" t="str">
        <f t="shared" si="22"/>
        <v>2021</v>
      </c>
      <c r="I747" s="15">
        <v>44426</v>
      </c>
      <c r="J747" s="12" t="str">
        <f t="shared" si="23"/>
        <v>2021</v>
      </c>
      <c r="K747" s="14" t="s">
        <v>73</v>
      </c>
      <c r="L747" s="14" t="s">
        <v>74</v>
      </c>
    </row>
    <row r="748" spans="1:12" ht="13" thickBot="1" x14ac:dyDescent="0.3">
      <c r="A748" s="13">
        <v>6</v>
      </c>
      <c r="B748" s="14" t="s">
        <v>299</v>
      </c>
      <c r="C748" s="13">
        <v>4</v>
      </c>
      <c r="D748" s="14" t="s">
        <v>301</v>
      </c>
      <c r="E748" s="14" t="s">
        <v>65</v>
      </c>
      <c r="F748" s="14" t="s">
        <v>66</v>
      </c>
      <c r="G748" s="15">
        <v>44419</v>
      </c>
      <c r="H748" s="12" t="str">
        <f t="shared" si="22"/>
        <v>2021</v>
      </c>
      <c r="I748" s="15">
        <v>44440</v>
      </c>
      <c r="J748" s="12" t="str">
        <f t="shared" si="23"/>
        <v>2021</v>
      </c>
      <c r="K748" s="14" t="s">
        <v>104</v>
      </c>
      <c r="L748" s="14" t="s">
        <v>105</v>
      </c>
    </row>
    <row r="749" spans="1:12" ht="13" thickBot="1" x14ac:dyDescent="0.3">
      <c r="A749" s="13">
        <v>6</v>
      </c>
      <c r="B749" s="14" t="s">
        <v>299</v>
      </c>
      <c r="C749" s="13">
        <v>4</v>
      </c>
      <c r="D749" s="14" t="s">
        <v>301</v>
      </c>
      <c r="E749" s="14" t="s">
        <v>65</v>
      </c>
      <c r="F749" s="14" t="s">
        <v>66</v>
      </c>
      <c r="G749" s="15">
        <v>44419</v>
      </c>
      <c r="H749" s="12" t="str">
        <f t="shared" si="22"/>
        <v>2021</v>
      </c>
      <c r="I749" s="15">
        <v>44440</v>
      </c>
      <c r="J749" s="12" t="str">
        <f t="shared" si="23"/>
        <v>2021</v>
      </c>
      <c r="K749" s="14" t="s">
        <v>73</v>
      </c>
      <c r="L749" s="14" t="s">
        <v>74</v>
      </c>
    </row>
    <row r="750" spans="1:12" ht="13" thickBot="1" x14ac:dyDescent="0.3">
      <c r="A750" s="13">
        <v>6</v>
      </c>
      <c r="B750" s="14" t="s">
        <v>299</v>
      </c>
      <c r="C750" s="13">
        <v>4</v>
      </c>
      <c r="D750" s="14" t="s">
        <v>302</v>
      </c>
      <c r="E750" s="14" t="s">
        <v>65</v>
      </c>
      <c r="F750" s="14" t="s">
        <v>66</v>
      </c>
      <c r="G750" s="15">
        <v>44440</v>
      </c>
      <c r="H750" s="12" t="str">
        <f t="shared" si="22"/>
        <v>2021</v>
      </c>
      <c r="I750" s="15">
        <v>44440</v>
      </c>
      <c r="J750" s="12" t="str">
        <f t="shared" si="23"/>
        <v>2021</v>
      </c>
      <c r="K750" s="14" t="s">
        <v>115</v>
      </c>
      <c r="L750" s="14" t="s">
        <v>116</v>
      </c>
    </row>
    <row r="751" spans="1:12" ht="13" thickBot="1" x14ac:dyDescent="0.3">
      <c r="A751" s="13">
        <v>6</v>
      </c>
      <c r="B751" s="14" t="s">
        <v>303</v>
      </c>
      <c r="C751" s="13">
        <v>34</v>
      </c>
      <c r="D751" s="14" t="s">
        <v>304</v>
      </c>
      <c r="E751" s="14" t="s">
        <v>65</v>
      </c>
      <c r="F751" s="14" t="s">
        <v>66</v>
      </c>
      <c r="G751" s="15">
        <v>44404</v>
      </c>
      <c r="H751" s="12" t="str">
        <f t="shared" si="22"/>
        <v>2021</v>
      </c>
      <c r="I751" s="15">
        <v>44404</v>
      </c>
      <c r="J751" s="12" t="str">
        <f t="shared" si="23"/>
        <v>2021</v>
      </c>
      <c r="K751" s="14" t="s">
        <v>67</v>
      </c>
      <c r="L751" s="14" t="s">
        <v>68</v>
      </c>
    </row>
    <row r="752" spans="1:12" ht="13" thickBot="1" x14ac:dyDescent="0.3">
      <c r="A752" s="13">
        <v>6</v>
      </c>
      <c r="B752" s="14" t="s">
        <v>303</v>
      </c>
      <c r="C752" s="13">
        <v>34</v>
      </c>
      <c r="D752" s="14" t="s">
        <v>304</v>
      </c>
      <c r="E752" s="14" t="s">
        <v>65</v>
      </c>
      <c r="F752" s="14" t="s">
        <v>66</v>
      </c>
      <c r="G752" s="15">
        <v>44404</v>
      </c>
      <c r="H752" s="12" t="str">
        <f t="shared" si="22"/>
        <v>2021</v>
      </c>
      <c r="I752" s="15">
        <v>44405</v>
      </c>
      <c r="J752" s="12" t="str">
        <f t="shared" si="23"/>
        <v>2021</v>
      </c>
      <c r="K752" s="14" t="s">
        <v>69</v>
      </c>
      <c r="L752" s="14" t="s">
        <v>70</v>
      </c>
    </row>
    <row r="753" spans="1:12" ht="13" thickBot="1" x14ac:dyDescent="0.3">
      <c r="A753" s="13">
        <v>6</v>
      </c>
      <c r="B753" s="14" t="s">
        <v>303</v>
      </c>
      <c r="C753" s="13">
        <v>34</v>
      </c>
      <c r="D753" s="14" t="s">
        <v>304</v>
      </c>
      <c r="E753" s="14" t="s">
        <v>65</v>
      </c>
      <c r="F753" s="14" t="s">
        <v>66</v>
      </c>
      <c r="G753" s="15">
        <v>44404</v>
      </c>
      <c r="H753" s="12" t="str">
        <f t="shared" si="22"/>
        <v>2021</v>
      </c>
      <c r="I753" s="15">
        <v>44418</v>
      </c>
      <c r="J753" s="12" t="str">
        <f t="shared" si="23"/>
        <v>2021</v>
      </c>
      <c r="K753" s="14" t="s">
        <v>69</v>
      </c>
      <c r="L753" s="14" t="s">
        <v>70</v>
      </c>
    </row>
    <row r="754" spans="1:12" ht="13" thickBot="1" x14ac:dyDescent="0.3">
      <c r="A754" s="13">
        <v>6</v>
      </c>
      <c r="B754" s="14" t="s">
        <v>303</v>
      </c>
      <c r="C754" s="13">
        <v>34</v>
      </c>
      <c r="D754" s="14" t="s">
        <v>304</v>
      </c>
      <c r="E754" s="14" t="s">
        <v>65</v>
      </c>
      <c r="F754" s="14" t="s">
        <v>66</v>
      </c>
      <c r="G754" s="15">
        <v>44404</v>
      </c>
      <c r="H754" s="12" t="str">
        <f t="shared" si="22"/>
        <v>2021</v>
      </c>
      <c r="I754" s="15">
        <v>44418</v>
      </c>
      <c r="J754" s="12" t="str">
        <f t="shared" si="23"/>
        <v>2021</v>
      </c>
      <c r="K754" s="14" t="s">
        <v>73</v>
      </c>
      <c r="L754" s="14" t="s">
        <v>74</v>
      </c>
    </row>
    <row r="755" spans="1:12" ht="13" thickBot="1" x14ac:dyDescent="0.3">
      <c r="A755" s="13">
        <v>6</v>
      </c>
      <c r="B755" s="14" t="s">
        <v>303</v>
      </c>
      <c r="C755" s="13">
        <v>34</v>
      </c>
      <c r="D755" s="14" t="s">
        <v>304</v>
      </c>
      <c r="E755" s="14" t="s">
        <v>65</v>
      </c>
      <c r="F755" s="14" t="s">
        <v>66</v>
      </c>
      <c r="G755" s="15">
        <v>44404</v>
      </c>
      <c r="H755" s="12" t="str">
        <f t="shared" si="22"/>
        <v>2021</v>
      </c>
      <c r="I755" s="15">
        <v>44601</v>
      </c>
      <c r="J755" s="12" t="str">
        <f t="shared" si="23"/>
        <v>2022</v>
      </c>
      <c r="K755" s="14" t="s">
        <v>73</v>
      </c>
      <c r="L755" s="14" t="s">
        <v>74</v>
      </c>
    </row>
    <row r="756" spans="1:12" ht="13" thickBot="1" x14ac:dyDescent="0.3">
      <c r="A756" s="13">
        <v>6</v>
      </c>
      <c r="B756" s="14" t="s">
        <v>303</v>
      </c>
      <c r="C756" s="13">
        <v>34</v>
      </c>
      <c r="D756" s="14" t="s">
        <v>305</v>
      </c>
      <c r="E756" s="14" t="s">
        <v>65</v>
      </c>
      <c r="F756" s="14" t="s">
        <v>66</v>
      </c>
      <c r="G756" s="15">
        <v>44529</v>
      </c>
      <c r="H756" s="12" t="str">
        <f t="shared" si="22"/>
        <v>2021</v>
      </c>
      <c r="I756" s="15">
        <v>44529</v>
      </c>
      <c r="J756" s="12" t="str">
        <f t="shared" si="23"/>
        <v>2021</v>
      </c>
      <c r="K756" s="14" t="s">
        <v>67</v>
      </c>
      <c r="L756" s="14" t="s">
        <v>68</v>
      </c>
    </row>
    <row r="757" spans="1:12" ht="13" thickBot="1" x14ac:dyDescent="0.3">
      <c r="A757" s="13">
        <v>6</v>
      </c>
      <c r="B757" s="14" t="s">
        <v>303</v>
      </c>
      <c r="C757" s="13">
        <v>34</v>
      </c>
      <c r="D757" s="14" t="s">
        <v>305</v>
      </c>
      <c r="E757" s="14" t="s">
        <v>65</v>
      </c>
      <c r="F757" s="14" t="s">
        <v>66</v>
      </c>
      <c r="G757" s="15">
        <v>44529</v>
      </c>
      <c r="H757" s="12" t="str">
        <f t="shared" si="22"/>
        <v>2021</v>
      </c>
      <c r="I757" s="15">
        <v>44530</v>
      </c>
      <c r="J757" s="12" t="str">
        <f t="shared" si="23"/>
        <v>2021</v>
      </c>
      <c r="K757" s="14" t="s">
        <v>84</v>
      </c>
      <c r="L757" s="14" t="s">
        <v>85</v>
      </c>
    </row>
    <row r="758" spans="1:12" ht="13" thickBot="1" x14ac:dyDescent="0.3">
      <c r="A758" s="13">
        <v>6</v>
      </c>
      <c r="B758" s="14" t="s">
        <v>303</v>
      </c>
      <c r="C758" s="13">
        <v>34</v>
      </c>
      <c r="D758" s="14" t="s">
        <v>306</v>
      </c>
      <c r="E758" s="14" t="s">
        <v>65</v>
      </c>
      <c r="F758" s="14" t="s">
        <v>66</v>
      </c>
      <c r="G758" s="15">
        <v>44529</v>
      </c>
      <c r="H758" s="12" t="str">
        <f t="shared" si="22"/>
        <v>2021</v>
      </c>
      <c r="I758" s="15">
        <v>44529</v>
      </c>
      <c r="J758" s="12" t="str">
        <f t="shared" si="23"/>
        <v>2021</v>
      </c>
      <c r="K758" s="14" t="s">
        <v>67</v>
      </c>
      <c r="L758" s="14" t="s">
        <v>68</v>
      </c>
    </row>
    <row r="759" spans="1:12" ht="13" thickBot="1" x14ac:dyDescent="0.3">
      <c r="A759" s="13">
        <v>6</v>
      </c>
      <c r="B759" s="14" t="s">
        <v>303</v>
      </c>
      <c r="C759" s="13">
        <v>34</v>
      </c>
      <c r="D759" s="14" t="s">
        <v>306</v>
      </c>
      <c r="E759" s="14" t="s">
        <v>65</v>
      </c>
      <c r="F759" s="14" t="s">
        <v>66</v>
      </c>
      <c r="G759" s="15">
        <v>44529</v>
      </c>
      <c r="H759" s="12" t="str">
        <f t="shared" si="22"/>
        <v>2021</v>
      </c>
      <c r="I759" s="15">
        <v>44530</v>
      </c>
      <c r="J759" s="12" t="str">
        <f t="shared" si="23"/>
        <v>2021</v>
      </c>
      <c r="K759" s="14" t="s">
        <v>84</v>
      </c>
      <c r="L759" s="14" t="s">
        <v>85</v>
      </c>
    </row>
    <row r="760" spans="1:12" ht="13" thickBot="1" x14ac:dyDescent="0.3">
      <c r="A760" s="13">
        <v>6</v>
      </c>
      <c r="B760" s="14" t="s">
        <v>307</v>
      </c>
      <c r="C760" s="13">
        <v>56</v>
      </c>
      <c r="D760" s="14" t="s">
        <v>308</v>
      </c>
      <c r="E760" s="14" t="s">
        <v>65</v>
      </c>
      <c r="F760" s="14" t="s">
        <v>66</v>
      </c>
      <c r="G760" s="15">
        <v>44321</v>
      </c>
      <c r="H760" s="12" t="str">
        <f t="shared" si="22"/>
        <v>2021</v>
      </c>
      <c r="I760" s="15">
        <v>44321</v>
      </c>
      <c r="J760" s="12" t="str">
        <f t="shared" si="23"/>
        <v>2021</v>
      </c>
      <c r="K760" s="14" t="s">
        <v>67</v>
      </c>
      <c r="L760" s="14" t="s">
        <v>68</v>
      </c>
    </row>
    <row r="761" spans="1:12" ht="13" thickBot="1" x14ac:dyDescent="0.3">
      <c r="A761" s="13">
        <v>6</v>
      </c>
      <c r="B761" s="14" t="s">
        <v>307</v>
      </c>
      <c r="C761" s="13">
        <v>56</v>
      </c>
      <c r="D761" s="14" t="s">
        <v>308</v>
      </c>
      <c r="E761" s="14" t="s">
        <v>65</v>
      </c>
      <c r="F761" s="14" t="s">
        <v>66</v>
      </c>
      <c r="G761" s="15">
        <v>44321</v>
      </c>
      <c r="H761" s="12" t="str">
        <f t="shared" si="22"/>
        <v>2021</v>
      </c>
      <c r="I761" s="15">
        <v>44321</v>
      </c>
      <c r="J761" s="12" t="str">
        <f t="shared" si="23"/>
        <v>2021</v>
      </c>
      <c r="K761" s="14" t="s">
        <v>69</v>
      </c>
      <c r="L761" s="14" t="s">
        <v>70</v>
      </c>
    </row>
    <row r="762" spans="1:12" ht="13" thickBot="1" x14ac:dyDescent="0.3">
      <c r="A762" s="13">
        <v>6</v>
      </c>
      <c r="B762" s="14" t="s">
        <v>307</v>
      </c>
      <c r="C762" s="13">
        <v>56</v>
      </c>
      <c r="D762" s="14" t="s">
        <v>308</v>
      </c>
      <c r="E762" s="14" t="s">
        <v>65</v>
      </c>
      <c r="F762" s="14" t="s">
        <v>66</v>
      </c>
      <c r="G762" s="15">
        <v>44321</v>
      </c>
      <c r="H762" s="12" t="str">
        <f t="shared" si="22"/>
        <v>2021</v>
      </c>
      <c r="I762" s="15">
        <v>44330</v>
      </c>
      <c r="J762" s="12" t="str">
        <f t="shared" si="23"/>
        <v>2021</v>
      </c>
      <c r="K762" s="14" t="s">
        <v>71</v>
      </c>
      <c r="L762" s="14" t="s">
        <v>72</v>
      </c>
    </row>
    <row r="763" spans="1:12" ht="13" thickBot="1" x14ac:dyDescent="0.3">
      <c r="A763" s="13">
        <v>6</v>
      </c>
      <c r="B763" s="14" t="s">
        <v>307</v>
      </c>
      <c r="C763" s="13">
        <v>56</v>
      </c>
      <c r="D763" s="14" t="s">
        <v>308</v>
      </c>
      <c r="E763" s="14" t="s">
        <v>65</v>
      </c>
      <c r="F763" s="14" t="s">
        <v>66</v>
      </c>
      <c r="G763" s="15">
        <v>44321</v>
      </c>
      <c r="H763" s="12" t="str">
        <f t="shared" si="22"/>
        <v>2021</v>
      </c>
      <c r="I763" s="15">
        <v>44330</v>
      </c>
      <c r="J763" s="12" t="str">
        <f t="shared" si="23"/>
        <v>2021</v>
      </c>
      <c r="K763" s="14" t="s">
        <v>73</v>
      </c>
      <c r="L763" s="14" t="s">
        <v>74</v>
      </c>
    </row>
    <row r="764" spans="1:12" ht="13" thickBot="1" x14ac:dyDescent="0.3">
      <c r="A764" s="13">
        <v>6</v>
      </c>
      <c r="B764" s="14" t="s">
        <v>307</v>
      </c>
      <c r="C764" s="13">
        <v>56</v>
      </c>
      <c r="D764" s="14" t="s">
        <v>308</v>
      </c>
      <c r="E764" s="14" t="s">
        <v>65</v>
      </c>
      <c r="F764" s="14" t="s">
        <v>66</v>
      </c>
      <c r="G764" s="15">
        <v>44321</v>
      </c>
      <c r="H764" s="12" t="str">
        <f t="shared" si="22"/>
        <v>2021</v>
      </c>
      <c r="I764" s="15">
        <v>44695</v>
      </c>
      <c r="J764" s="12" t="str">
        <f t="shared" si="23"/>
        <v>2022</v>
      </c>
      <c r="K764" s="14" t="s">
        <v>79</v>
      </c>
      <c r="L764" s="14" t="s">
        <v>80</v>
      </c>
    </row>
    <row r="765" spans="1:12" ht="13" thickBot="1" x14ac:dyDescent="0.3">
      <c r="A765" s="13">
        <v>7</v>
      </c>
      <c r="B765" s="14" t="s">
        <v>309</v>
      </c>
      <c r="C765" s="13">
        <v>15</v>
      </c>
      <c r="D765" s="14" t="s">
        <v>310</v>
      </c>
      <c r="E765" s="14" t="s">
        <v>311</v>
      </c>
      <c r="F765" s="14" t="s">
        <v>66</v>
      </c>
      <c r="G765" s="15">
        <v>44501</v>
      </c>
      <c r="H765" s="12" t="str">
        <f t="shared" si="22"/>
        <v>2021</v>
      </c>
      <c r="I765" s="15">
        <v>44501</v>
      </c>
      <c r="J765" s="12" t="str">
        <f t="shared" si="23"/>
        <v>2021</v>
      </c>
      <c r="K765" s="14" t="s">
        <v>67</v>
      </c>
      <c r="L765" s="14" t="s">
        <v>68</v>
      </c>
    </row>
    <row r="766" spans="1:12" ht="13" thickBot="1" x14ac:dyDescent="0.3">
      <c r="A766" s="13">
        <v>7</v>
      </c>
      <c r="B766" s="14" t="s">
        <v>309</v>
      </c>
      <c r="C766" s="13">
        <v>15</v>
      </c>
      <c r="D766" s="14" t="s">
        <v>310</v>
      </c>
      <c r="E766" s="14" t="s">
        <v>311</v>
      </c>
      <c r="F766" s="14" t="s">
        <v>66</v>
      </c>
      <c r="G766" s="15">
        <v>44501</v>
      </c>
      <c r="H766" s="12" t="str">
        <f t="shared" si="22"/>
        <v>2021</v>
      </c>
      <c r="I766" s="15">
        <v>44502</v>
      </c>
      <c r="J766" s="12" t="str">
        <f t="shared" si="23"/>
        <v>2021</v>
      </c>
      <c r="K766" s="14" t="s">
        <v>84</v>
      </c>
      <c r="L766" s="14" t="s">
        <v>85</v>
      </c>
    </row>
    <row r="767" spans="1:12" ht="13" thickBot="1" x14ac:dyDescent="0.3">
      <c r="A767" s="13">
        <v>7</v>
      </c>
      <c r="B767" s="14" t="s">
        <v>309</v>
      </c>
      <c r="C767" s="13">
        <v>15</v>
      </c>
      <c r="D767" s="14" t="s">
        <v>312</v>
      </c>
      <c r="E767" s="14" t="s">
        <v>311</v>
      </c>
      <c r="F767" s="14" t="s">
        <v>66</v>
      </c>
      <c r="G767" s="15">
        <v>44657</v>
      </c>
      <c r="H767" s="12" t="str">
        <f t="shared" si="22"/>
        <v>2022</v>
      </c>
      <c r="I767" s="15">
        <v>44657</v>
      </c>
      <c r="J767" s="12" t="str">
        <f t="shared" si="23"/>
        <v>2022</v>
      </c>
      <c r="K767" s="14" t="s">
        <v>67</v>
      </c>
      <c r="L767" s="14" t="s">
        <v>68</v>
      </c>
    </row>
    <row r="768" spans="1:12" ht="13" thickBot="1" x14ac:dyDescent="0.3">
      <c r="A768" s="13">
        <v>7</v>
      </c>
      <c r="B768" s="14" t="s">
        <v>309</v>
      </c>
      <c r="C768" s="13">
        <v>15</v>
      </c>
      <c r="D768" s="14" t="s">
        <v>312</v>
      </c>
      <c r="E768" s="14" t="s">
        <v>311</v>
      </c>
      <c r="F768" s="14" t="s">
        <v>66</v>
      </c>
      <c r="G768" s="15">
        <v>44657</v>
      </c>
      <c r="H768" s="12" t="str">
        <f t="shared" si="22"/>
        <v>2022</v>
      </c>
      <c r="I768" s="15">
        <v>44658</v>
      </c>
      <c r="J768" s="12" t="str">
        <f t="shared" si="23"/>
        <v>2022</v>
      </c>
      <c r="K768" s="14" t="s">
        <v>84</v>
      </c>
      <c r="L768" s="14" t="s">
        <v>85</v>
      </c>
    </row>
    <row r="769" spans="1:12" ht="13" thickBot="1" x14ac:dyDescent="0.3">
      <c r="A769" s="13">
        <v>7</v>
      </c>
      <c r="B769" s="14" t="s">
        <v>313</v>
      </c>
      <c r="C769" s="13">
        <v>26</v>
      </c>
      <c r="D769" s="14" t="s">
        <v>314</v>
      </c>
      <c r="E769" s="14" t="s">
        <v>311</v>
      </c>
      <c r="F769" s="14" t="s">
        <v>66</v>
      </c>
      <c r="G769" s="15">
        <v>43909</v>
      </c>
      <c r="H769" s="12" t="str">
        <f t="shared" si="22"/>
        <v>2020</v>
      </c>
      <c r="I769" s="15">
        <v>43909</v>
      </c>
      <c r="J769" s="12" t="str">
        <f t="shared" si="23"/>
        <v>2020</v>
      </c>
      <c r="K769" s="14" t="s">
        <v>115</v>
      </c>
      <c r="L769" s="14" t="s">
        <v>116</v>
      </c>
    </row>
    <row r="770" spans="1:12" ht="13" thickBot="1" x14ac:dyDescent="0.3">
      <c r="A770" s="13">
        <v>7</v>
      </c>
      <c r="B770" s="14" t="s">
        <v>313</v>
      </c>
      <c r="C770" s="13">
        <v>26</v>
      </c>
      <c r="D770" s="14" t="s">
        <v>314</v>
      </c>
      <c r="E770" s="14" t="s">
        <v>311</v>
      </c>
      <c r="F770" s="14" t="s">
        <v>66</v>
      </c>
      <c r="G770" s="15">
        <v>43909</v>
      </c>
      <c r="H770" s="12" t="str">
        <f t="shared" si="22"/>
        <v>2020</v>
      </c>
      <c r="I770" s="15">
        <v>43909</v>
      </c>
      <c r="J770" s="12" t="str">
        <f t="shared" si="23"/>
        <v>2020</v>
      </c>
      <c r="K770" s="14" t="s">
        <v>69</v>
      </c>
      <c r="L770" s="14" t="s">
        <v>70</v>
      </c>
    </row>
    <row r="771" spans="1:12" ht="13" thickBot="1" x14ac:dyDescent="0.3">
      <c r="A771" s="13">
        <v>7</v>
      </c>
      <c r="B771" s="14" t="s">
        <v>313</v>
      </c>
      <c r="C771" s="13">
        <v>26</v>
      </c>
      <c r="D771" s="14" t="s">
        <v>314</v>
      </c>
      <c r="E771" s="14" t="s">
        <v>311</v>
      </c>
      <c r="F771" s="14" t="s">
        <v>66</v>
      </c>
      <c r="G771" s="15">
        <v>43909</v>
      </c>
      <c r="H771" s="12" t="str">
        <f t="shared" ref="H771:H834" si="24">TEXT(G771,"yyyy")</f>
        <v>2020</v>
      </c>
      <c r="I771" s="15">
        <v>43965</v>
      </c>
      <c r="J771" s="12" t="str">
        <f t="shared" ref="J771:J834" si="25">TEXT(I771,"yyyy")</f>
        <v>2020</v>
      </c>
      <c r="K771" s="14" t="s">
        <v>71</v>
      </c>
      <c r="L771" s="14" t="s">
        <v>72</v>
      </c>
    </row>
    <row r="772" spans="1:12" ht="13" thickBot="1" x14ac:dyDescent="0.3">
      <c r="A772" s="13">
        <v>7</v>
      </c>
      <c r="B772" s="14" t="s">
        <v>313</v>
      </c>
      <c r="C772" s="13">
        <v>26</v>
      </c>
      <c r="D772" s="14" t="s">
        <v>314</v>
      </c>
      <c r="E772" s="14" t="s">
        <v>311</v>
      </c>
      <c r="F772" s="14" t="s">
        <v>66</v>
      </c>
      <c r="G772" s="15">
        <v>43909</v>
      </c>
      <c r="H772" s="12" t="str">
        <f t="shared" si="24"/>
        <v>2020</v>
      </c>
      <c r="I772" s="15">
        <v>43965</v>
      </c>
      <c r="J772" s="12" t="str">
        <f t="shared" si="25"/>
        <v>2020</v>
      </c>
      <c r="K772" s="14" t="s">
        <v>73</v>
      </c>
      <c r="L772" s="14" t="s">
        <v>74</v>
      </c>
    </row>
    <row r="773" spans="1:12" ht="13" thickBot="1" x14ac:dyDescent="0.3">
      <c r="A773" s="13">
        <v>7</v>
      </c>
      <c r="B773" s="14" t="s">
        <v>313</v>
      </c>
      <c r="C773" s="13">
        <v>26</v>
      </c>
      <c r="D773" s="14" t="s">
        <v>314</v>
      </c>
      <c r="E773" s="14" t="s">
        <v>311</v>
      </c>
      <c r="F773" s="14" t="s">
        <v>66</v>
      </c>
      <c r="G773" s="15">
        <v>43909</v>
      </c>
      <c r="H773" s="12" t="str">
        <f t="shared" si="24"/>
        <v>2020</v>
      </c>
      <c r="I773" s="15">
        <v>44263</v>
      </c>
      <c r="J773" s="12" t="str">
        <f t="shared" si="25"/>
        <v>2021</v>
      </c>
      <c r="K773" s="14" t="s">
        <v>75</v>
      </c>
      <c r="L773" s="14" t="s">
        <v>76</v>
      </c>
    </row>
    <row r="774" spans="1:12" ht="13" thickBot="1" x14ac:dyDescent="0.3">
      <c r="A774" s="13">
        <v>7</v>
      </c>
      <c r="B774" s="14" t="s">
        <v>313</v>
      </c>
      <c r="C774" s="13">
        <v>26</v>
      </c>
      <c r="D774" s="14" t="s">
        <v>314</v>
      </c>
      <c r="E774" s="14" t="s">
        <v>311</v>
      </c>
      <c r="F774" s="14" t="s">
        <v>66</v>
      </c>
      <c r="G774" s="15">
        <v>43909</v>
      </c>
      <c r="H774" s="12" t="str">
        <f t="shared" si="24"/>
        <v>2020</v>
      </c>
      <c r="I774" s="15">
        <v>44271</v>
      </c>
      <c r="J774" s="12" t="str">
        <f t="shared" si="25"/>
        <v>2021</v>
      </c>
      <c r="K774" s="14" t="s">
        <v>134</v>
      </c>
      <c r="L774" s="14" t="s">
        <v>135</v>
      </c>
    </row>
    <row r="775" spans="1:12" ht="13" thickBot="1" x14ac:dyDescent="0.3">
      <c r="A775" s="13">
        <v>7</v>
      </c>
      <c r="B775" s="14" t="s">
        <v>313</v>
      </c>
      <c r="C775" s="13">
        <v>26</v>
      </c>
      <c r="D775" s="14" t="s">
        <v>314</v>
      </c>
      <c r="E775" s="14" t="s">
        <v>311</v>
      </c>
      <c r="F775" s="14" t="s">
        <v>66</v>
      </c>
      <c r="G775" s="15">
        <v>43909</v>
      </c>
      <c r="H775" s="12" t="str">
        <f t="shared" si="24"/>
        <v>2020</v>
      </c>
      <c r="I775" s="15">
        <v>44456</v>
      </c>
      <c r="J775" s="12" t="str">
        <f t="shared" si="25"/>
        <v>2021</v>
      </c>
      <c r="K775" s="14" t="s">
        <v>79</v>
      </c>
      <c r="L775" s="14" t="s">
        <v>80</v>
      </c>
    </row>
    <row r="776" spans="1:12" ht="13" thickBot="1" x14ac:dyDescent="0.3">
      <c r="A776" s="13">
        <v>7</v>
      </c>
      <c r="B776" s="14" t="s">
        <v>313</v>
      </c>
      <c r="C776" s="13">
        <v>26</v>
      </c>
      <c r="D776" s="14" t="s">
        <v>315</v>
      </c>
      <c r="E776" s="14" t="s">
        <v>311</v>
      </c>
      <c r="F776" s="14" t="s">
        <v>66</v>
      </c>
      <c r="G776" s="15">
        <v>44384</v>
      </c>
      <c r="H776" s="12" t="str">
        <f t="shared" si="24"/>
        <v>2021</v>
      </c>
      <c r="I776" s="15">
        <v>44384</v>
      </c>
      <c r="J776" s="12" t="str">
        <f t="shared" si="25"/>
        <v>2021</v>
      </c>
      <c r="K776" s="14" t="s">
        <v>67</v>
      </c>
      <c r="L776" s="14" t="s">
        <v>68</v>
      </c>
    </row>
    <row r="777" spans="1:12" ht="13" thickBot="1" x14ac:dyDescent="0.3">
      <c r="A777" s="13">
        <v>7</v>
      </c>
      <c r="B777" s="14" t="s">
        <v>313</v>
      </c>
      <c r="C777" s="13">
        <v>26</v>
      </c>
      <c r="D777" s="14" t="s">
        <v>315</v>
      </c>
      <c r="E777" s="14" t="s">
        <v>311</v>
      </c>
      <c r="F777" s="14" t="s">
        <v>66</v>
      </c>
      <c r="G777" s="15">
        <v>44384</v>
      </c>
      <c r="H777" s="12" t="str">
        <f t="shared" si="24"/>
        <v>2021</v>
      </c>
      <c r="I777" s="15">
        <v>44384</v>
      </c>
      <c r="J777" s="12" t="str">
        <f t="shared" si="25"/>
        <v>2021</v>
      </c>
      <c r="K777" s="14" t="s">
        <v>84</v>
      </c>
      <c r="L777" s="14" t="s">
        <v>85</v>
      </c>
    </row>
    <row r="778" spans="1:12" ht="13" thickBot="1" x14ac:dyDescent="0.3">
      <c r="A778" s="13">
        <v>7</v>
      </c>
      <c r="B778" s="14" t="s">
        <v>313</v>
      </c>
      <c r="C778" s="13">
        <v>26</v>
      </c>
      <c r="D778" s="14" t="s">
        <v>316</v>
      </c>
      <c r="E778" s="14" t="s">
        <v>311</v>
      </c>
      <c r="F778" s="14" t="s">
        <v>66</v>
      </c>
      <c r="G778" s="15">
        <v>44399</v>
      </c>
      <c r="H778" s="12" t="str">
        <f t="shared" si="24"/>
        <v>2021</v>
      </c>
      <c r="I778" s="15">
        <v>44399</v>
      </c>
      <c r="J778" s="12" t="str">
        <f t="shared" si="25"/>
        <v>2021</v>
      </c>
      <c r="K778" s="14" t="s">
        <v>115</v>
      </c>
      <c r="L778" s="14" t="s">
        <v>116</v>
      </c>
    </row>
    <row r="779" spans="1:12" ht="13" thickBot="1" x14ac:dyDescent="0.3">
      <c r="A779" s="13">
        <v>7</v>
      </c>
      <c r="B779" s="14" t="s">
        <v>313</v>
      </c>
      <c r="C779" s="13">
        <v>26</v>
      </c>
      <c r="D779" s="14" t="s">
        <v>316</v>
      </c>
      <c r="E779" s="14" t="s">
        <v>311</v>
      </c>
      <c r="F779" s="14" t="s">
        <v>66</v>
      </c>
      <c r="G779" s="15">
        <v>44399</v>
      </c>
      <c r="H779" s="12" t="str">
        <f t="shared" si="24"/>
        <v>2021</v>
      </c>
      <c r="I779" s="15">
        <v>44400</v>
      </c>
      <c r="J779" s="12" t="str">
        <f t="shared" si="25"/>
        <v>2021</v>
      </c>
      <c r="K779" s="14" t="s">
        <v>104</v>
      </c>
      <c r="L779" s="14" t="s">
        <v>105</v>
      </c>
    </row>
    <row r="780" spans="1:12" ht="13" thickBot="1" x14ac:dyDescent="0.3">
      <c r="A780" s="13">
        <v>7</v>
      </c>
      <c r="B780" s="14" t="s">
        <v>313</v>
      </c>
      <c r="C780" s="13">
        <v>26</v>
      </c>
      <c r="D780" s="14" t="s">
        <v>317</v>
      </c>
      <c r="E780" s="14" t="s">
        <v>311</v>
      </c>
      <c r="F780" s="14" t="s">
        <v>66</v>
      </c>
      <c r="G780" s="15">
        <v>44399</v>
      </c>
      <c r="H780" s="12" t="str">
        <f t="shared" si="24"/>
        <v>2021</v>
      </c>
      <c r="I780" s="15">
        <v>44399</v>
      </c>
      <c r="J780" s="12" t="str">
        <f t="shared" si="25"/>
        <v>2021</v>
      </c>
      <c r="K780" s="14" t="s">
        <v>115</v>
      </c>
      <c r="L780" s="14" t="s">
        <v>116</v>
      </c>
    </row>
    <row r="781" spans="1:12" ht="13" thickBot="1" x14ac:dyDescent="0.3">
      <c r="A781" s="13">
        <v>7</v>
      </c>
      <c r="B781" s="14" t="s">
        <v>313</v>
      </c>
      <c r="C781" s="13">
        <v>26</v>
      </c>
      <c r="D781" s="14" t="s">
        <v>317</v>
      </c>
      <c r="E781" s="14" t="s">
        <v>311</v>
      </c>
      <c r="F781" s="14" t="s">
        <v>66</v>
      </c>
      <c r="G781" s="15">
        <v>44399</v>
      </c>
      <c r="H781" s="12" t="str">
        <f t="shared" si="24"/>
        <v>2021</v>
      </c>
      <c r="I781" s="15">
        <v>44400</v>
      </c>
      <c r="J781" s="12" t="str">
        <f t="shared" si="25"/>
        <v>2021</v>
      </c>
      <c r="K781" s="14" t="s">
        <v>104</v>
      </c>
      <c r="L781" s="14" t="s">
        <v>105</v>
      </c>
    </row>
    <row r="782" spans="1:12" ht="13" thickBot="1" x14ac:dyDescent="0.3">
      <c r="A782" s="13">
        <v>7</v>
      </c>
      <c r="B782" s="14" t="s">
        <v>318</v>
      </c>
      <c r="C782" s="13">
        <v>43</v>
      </c>
      <c r="D782" s="14" t="s">
        <v>319</v>
      </c>
      <c r="E782" s="14" t="s">
        <v>311</v>
      </c>
      <c r="F782" s="14" t="s">
        <v>66</v>
      </c>
      <c r="G782" s="15">
        <v>44179</v>
      </c>
      <c r="H782" s="12" t="str">
        <f t="shared" si="24"/>
        <v>2020</v>
      </c>
      <c r="I782" s="15">
        <v>44179</v>
      </c>
      <c r="J782" s="12" t="str">
        <f t="shared" si="25"/>
        <v>2020</v>
      </c>
      <c r="K782" s="14" t="s">
        <v>67</v>
      </c>
      <c r="L782" s="14" t="s">
        <v>68</v>
      </c>
    </row>
    <row r="783" spans="1:12" ht="13" thickBot="1" x14ac:dyDescent="0.3">
      <c r="A783" s="13">
        <v>7</v>
      </c>
      <c r="B783" s="14" t="s">
        <v>318</v>
      </c>
      <c r="C783" s="13">
        <v>43</v>
      </c>
      <c r="D783" s="14" t="s">
        <v>319</v>
      </c>
      <c r="E783" s="14" t="s">
        <v>311</v>
      </c>
      <c r="F783" s="14" t="s">
        <v>66</v>
      </c>
      <c r="G783" s="15">
        <v>44179</v>
      </c>
      <c r="H783" s="12" t="str">
        <f t="shared" si="24"/>
        <v>2020</v>
      </c>
      <c r="I783" s="15">
        <v>44179</v>
      </c>
      <c r="J783" s="12" t="str">
        <f t="shared" si="25"/>
        <v>2020</v>
      </c>
      <c r="K783" s="14" t="s">
        <v>84</v>
      </c>
      <c r="L783" s="14" t="s">
        <v>85</v>
      </c>
    </row>
    <row r="784" spans="1:12" ht="13" thickBot="1" x14ac:dyDescent="0.3">
      <c r="A784" s="13">
        <v>7</v>
      </c>
      <c r="B784" s="14" t="s">
        <v>318</v>
      </c>
      <c r="C784" s="13">
        <v>43</v>
      </c>
      <c r="D784" s="14" t="s">
        <v>320</v>
      </c>
      <c r="E784" s="14" t="s">
        <v>311</v>
      </c>
      <c r="F784" s="14" t="s">
        <v>66</v>
      </c>
      <c r="G784" s="15">
        <v>44308</v>
      </c>
      <c r="H784" s="12" t="str">
        <f t="shared" si="24"/>
        <v>2021</v>
      </c>
      <c r="I784" s="15">
        <v>44308</v>
      </c>
      <c r="J784" s="12" t="str">
        <f t="shared" si="25"/>
        <v>2021</v>
      </c>
      <c r="K784" s="14" t="s">
        <v>67</v>
      </c>
      <c r="L784" s="14" t="s">
        <v>68</v>
      </c>
    </row>
    <row r="785" spans="1:12" ht="13" thickBot="1" x14ac:dyDescent="0.3">
      <c r="A785" s="13">
        <v>7</v>
      </c>
      <c r="B785" s="14" t="s">
        <v>318</v>
      </c>
      <c r="C785" s="13">
        <v>43</v>
      </c>
      <c r="D785" s="14" t="s">
        <v>320</v>
      </c>
      <c r="E785" s="14" t="s">
        <v>311</v>
      </c>
      <c r="F785" s="14" t="s">
        <v>66</v>
      </c>
      <c r="G785" s="15">
        <v>44308</v>
      </c>
      <c r="H785" s="12" t="str">
        <f t="shared" si="24"/>
        <v>2021</v>
      </c>
      <c r="I785" s="15">
        <v>44308</v>
      </c>
      <c r="J785" s="12" t="str">
        <f t="shared" si="25"/>
        <v>2021</v>
      </c>
      <c r="K785" s="14" t="s">
        <v>69</v>
      </c>
      <c r="L785" s="14" t="s">
        <v>70</v>
      </c>
    </row>
    <row r="786" spans="1:12" ht="13" thickBot="1" x14ac:dyDescent="0.3">
      <c r="A786" s="13">
        <v>7</v>
      </c>
      <c r="B786" s="14" t="s">
        <v>318</v>
      </c>
      <c r="C786" s="13">
        <v>43</v>
      </c>
      <c r="D786" s="14" t="s">
        <v>320</v>
      </c>
      <c r="E786" s="14" t="s">
        <v>311</v>
      </c>
      <c r="F786" s="14" t="s">
        <v>66</v>
      </c>
      <c r="G786" s="15">
        <v>44308</v>
      </c>
      <c r="H786" s="12" t="str">
        <f t="shared" si="24"/>
        <v>2021</v>
      </c>
      <c r="I786" s="15">
        <v>44310</v>
      </c>
      <c r="J786" s="12" t="str">
        <f t="shared" si="25"/>
        <v>2021</v>
      </c>
      <c r="K786" s="14" t="s">
        <v>73</v>
      </c>
      <c r="L786" s="14" t="s">
        <v>74</v>
      </c>
    </row>
    <row r="787" spans="1:12" ht="13" thickBot="1" x14ac:dyDescent="0.3">
      <c r="A787" s="13">
        <v>7</v>
      </c>
      <c r="B787" s="14" t="s">
        <v>318</v>
      </c>
      <c r="C787" s="13">
        <v>43</v>
      </c>
      <c r="D787" s="14" t="s">
        <v>320</v>
      </c>
      <c r="E787" s="14" t="s">
        <v>311</v>
      </c>
      <c r="F787" s="14" t="s">
        <v>66</v>
      </c>
      <c r="G787" s="15">
        <v>44308</v>
      </c>
      <c r="H787" s="12" t="str">
        <f t="shared" si="24"/>
        <v>2021</v>
      </c>
      <c r="I787" s="15">
        <v>44316</v>
      </c>
      <c r="J787" s="12" t="str">
        <f t="shared" si="25"/>
        <v>2021</v>
      </c>
      <c r="K787" s="14" t="s">
        <v>71</v>
      </c>
      <c r="L787" s="14" t="s">
        <v>72</v>
      </c>
    </row>
    <row r="788" spans="1:12" ht="13" thickBot="1" x14ac:dyDescent="0.3">
      <c r="A788" s="13">
        <v>7</v>
      </c>
      <c r="B788" s="14" t="s">
        <v>318</v>
      </c>
      <c r="C788" s="13">
        <v>43</v>
      </c>
      <c r="D788" s="14" t="s">
        <v>320</v>
      </c>
      <c r="E788" s="14" t="s">
        <v>311</v>
      </c>
      <c r="F788" s="14" t="s">
        <v>66</v>
      </c>
      <c r="G788" s="15">
        <v>44308</v>
      </c>
      <c r="H788" s="12" t="str">
        <f t="shared" si="24"/>
        <v>2021</v>
      </c>
      <c r="I788" s="15">
        <v>44316</v>
      </c>
      <c r="J788" s="12" t="str">
        <f t="shared" si="25"/>
        <v>2021</v>
      </c>
      <c r="K788" s="14" t="s">
        <v>73</v>
      </c>
      <c r="L788" s="14" t="s">
        <v>74</v>
      </c>
    </row>
    <row r="789" spans="1:12" ht="13" thickBot="1" x14ac:dyDescent="0.3">
      <c r="A789" s="13">
        <v>7</v>
      </c>
      <c r="B789" s="14" t="s">
        <v>318</v>
      </c>
      <c r="C789" s="13">
        <v>43</v>
      </c>
      <c r="D789" s="14" t="s">
        <v>320</v>
      </c>
      <c r="E789" s="14" t="s">
        <v>311</v>
      </c>
      <c r="F789" s="14" t="s">
        <v>66</v>
      </c>
      <c r="G789" s="15">
        <v>44308</v>
      </c>
      <c r="H789" s="12" t="str">
        <f t="shared" si="24"/>
        <v>2021</v>
      </c>
      <c r="I789" s="15">
        <v>44317</v>
      </c>
      <c r="J789" s="12" t="str">
        <f t="shared" si="25"/>
        <v>2021</v>
      </c>
      <c r="K789" s="14" t="s">
        <v>73</v>
      </c>
      <c r="L789" s="14" t="s">
        <v>74</v>
      </c>
    </row>
    <row r="790" spans="1:12" ht="13" thickBot="1" x14ac:dyDescent="0.3">
      <c r="A790" s="13">
        <v>7</v>
      </c>
      <c r="B790" s="14" t="s">
        <v>318</v>
      </c>
      <c r="C790" s="13">
        <v>43</v>
      </c>
      <c r="D790" s="14" t="s">
        <v>320</v>
      </c>
      <c r="E790" s="14" t="s">
        <v>311</v>
      </c>
      <c r="F790" s="14" t="s">
        <v>66</v>
      </c>
      <c r="G790" s="15">
        <v>44308</v>
      </c>
      <c r="H790" s="12" t="str">
        <f t="shared" si="24"/>
        <v>2021</v>
      </c>
      <c r="I790" s="15">
        <v>44678</v>
      </c>
      <c r="J790" s="12" t="str">
        <f t="shared" si="25"/>
        <v>2022</v>
      </c>
      <c r="K790" s="14" t="s">
        <v>75</v>
      </c>
      <c r="L790" s="14" t="s">
        <v>76</v>
      </c>
    </row>
    <row r="791" spans="1:12" ht="13" thickBot="1" x14ac:dyDescent="0.3">
      <c r="A791" s="13">
        <v>7</v>
      </c>
      <c r="B791" s="14" t="s">
        <v>318</v>
      </c>
      <c r="C791" s="13">
        <v>43</v>
      </c>
      <c r="D791" s="14" t="s">
        <v>320</v>
      </c>
      <c r="E791" s="14" t="s">
        <v>311</v>
      </c>
      <c r="F791" s="14" t="s">
        <v>66</v>
      </c>
      <c r="G791" s="15">
        <v>44308</v>
      </c>
      <c r="H791" s="12" t="str">
        <f t="shared" si="24"/>
        <v>2021</v>
      </c>
      <c r="I791" s="15">
        <v>44680</v>
      </c>
      <c r="J791" s="12" t="str">
        <f t="shared" si="25"/>
        <v>2022</v>
      </c>
      <c r="K791" s="14" t="s">
        <v>77</v>
      </c>
      <c r="L791" s="14" t="s">
        <v>78</v>
      </c>
    </row>
    <row r="792" spans="1:12" ht="13" thickBot="1" x14ac:dyDescent="0.3">
      <c r="A792" s="13">
        <v>7</v>
      </c>
      <c r="B792" s="14" t="s">
        <v>318</v>
      </c>
      <c r="C792" s="13">
        <v>43</v>
      </c>
      <c r="D792" s="14" t="s">
        <v>320</v>
      </c>
      <c r="E792" s="14" t="s">
        <v>311</v>
      </c>
      <c r="F792" s="14" t="s">
        <v>66</v>
      </c>
      <c r="G792" s="15">
        <v>44308</v>
      </c>
      <c r="H792" s="12" t="str">
        <f t="shared" si="24"/>
        <v>2021</v>
      </c>
      <c r="I792" s="15">
        <v>44681</v>
      </c>
      <c r="J792" s="12" t="str">
        <f t="shared" si="25"/>
        <v>2022</v>
      </c>
      <c r="K792" s="14" t="s">
        <v>79</v>
      </c>
      <c r="L792" s="14" t="s">
        <v>80</v>
      </c>
    </row>
    <row r="793" spans="1:12" ht="13" thickBot="1" x14ac:dyDescent="0.3">
      <c r="A793" s="13">
        <v>7</v>
      </c>
      <c r="B793" s="14" t="s">
        <v>318</v>
      </c>
      <c r="C793" s="13">
        <v>43</v>
      </c>
      <c r="D793" s="14" t="s">
        <v>321</v>
      </c>
      <c r="E793" s="14" t="s">
        <v>311</v>
      </c>
      <c r="F793" s="14" t="s">
        <v>66</v>
      </c>
      <c r="G793" s="15">
        <v>44509</v>
      </c>
      <c r="H793" s="12" t="str">
        <f t="shared" si="24"/>
        <v>2021</v>
      </c>
      <c r="I793" s="15">
        <v>44509</v>
      </c>
      <c r="J793" s="12" t="str">
        <f t="shared" si="25"/>
        <v>2021</v>
      </c>
      <c r="K793" s="14" t="s">
        <v>67</v>
      </c>
      <c r="L793" s="14" t="s">
        <v>68</v>
      </c>
    </row>
    <row r="794" spans="1:12" ht="13" thickBot="1" x14ac:dyDescent="0.3">
      <c r="A794" s="13">
        <v>7</v>
      </c>
      <c r="B794" s="14" t="s">
        <v>318</v>
      </c>
      <c r="C794" s="13">
        <v>43</v>
      </c>
      <c r="D794" s="14" t="s">
        <v>321</v>
      </c>
      <c r="E794" s="14" t="s">
        <v>311</v>
      </c>
      <c r="F794" s="14" t="s">
        <v>66</v>
      </c>
      <c r="G794" s="15">
        <v>44509</v>
      </c>
      <c r="H794" s="12" t="str">
        <f t="shared" si="24"/>
        <v>2021</v>
      </c>
      <c r="I794" s="15">
        <v>44509</v>
      </c>
      <c r="J794" s="12" t="str">
        <f t="shared" si="25"/>
        <v>2021</v>
      </c>
      <c r="K794" s="14" t="s">
        <v>84</v>
      </c>
      <c r="L794" s="14" t="s">
        <v>85</v>
      </c>
    </row>
    <row r="795" spans="1:12" ht="13" thickBot="1" x14ac:dyDescent="0.3">
      <c r="A795" s="13">
        <v>8</v>
      </c>
      <c r="B795" s="14" t="s">
        <v>322</v>
      </c>
      <c r="C795" s="13">
        <v>29</v>
      </c>
      <c r="D795" s="14" t="s">
        <v>323</v>
      </c>
      <c r="E795" s="14" t="s">
        <v>65</v>
      </c>
      <c r="F795" s="14" t="s">
        <v>66</v>
      </c>
      <c r="G795" s="15">
        <v>44392</v>
      </c>
      <c r="H795" s="12" t="str">
        <f t="shared" si="24"/>
        <v>2021</v>
      </c>
      <c r="I795" s="15">
        <v>44392</v>
      </c>
      <c r="J795" s="12" t="str">
        <f t="shared" si="25"/>
        <v>2021</v>
      </c>
      <c r="K795" s="14" t="s">
        <v>67</v>
      </c>
      <c r="L795" s="14" t="s">
        <v>68</v>
      </c>
    </row>
    <row r="796" spans="1:12" ht="13" thickBot="1" x14ac:dyDescent="0.3">
      <c r="A796" s="13">
        <v>8</v>
      </c>
      <c r="B796" s="14" t="s">
        <v>322</v>
      </c>
      <c r="C796" s="13">
        <v>29</v>
      </c>
      <c r="D796" s="14" t="s">
        <v>323</v>
      </c>
      <c r="E796" s="14" t="s">
        <v>65</v>
      </c>
      <c r="F796" s="14" t="s">
        <v>66</v>
      </c>
      <c r="G796" s="15">
        <v>44392</v>
      </c>
      <c r="H796" s="12" t="str">
        <f t="shared" si="24"/>
        <v>2021</v>
      </c>
      <c r="I796" s="15">
        <v>44393</v>
      </c>
      <c r="J796" s="12" t="str">
        <f t="shared" si="25"/>
        <v>2021</v>
      </c>
      <c r="K796" s="14" t="s">
        <v>69</v>
      </c>
      <c r="L796" s="14" t="s">
        <v>70</v>
      </c>
    </row>
    <row r="797" spans="1:12" ht="13" thickBot="1" x14ac:dyDescent="0.3">
      <c r="A797" s="13">
        <v>8</v>
      </c>
      <c r="B797" s="14" t="s">
        <v>322</v>
      </c>
      <c r="C797" s="13">
        <v>29</v>
      </c>
      <c r="D797" s="14" t="s">
        <v>323</v>
      </c>
      <c r="E797" s="14" t="s">
        <v>65</v>
      </c>
      <c r="F797" s="14" t="s">
        <v>66</v>
      </c>
      <c r="G797" s="15">
        <v>44392</v>
      </c>
      <c r="H797" s="12" t="str">
        <f t="shared" si="24"/>
        <v>2021</v>
      </c>
      <c r="I797" s="15">
        <v>44400</v>
      </c>
      <c r="J797" s="12" t="str">
        <f t="shared" si="25"/>
        <v>2021</v>
      </c>
      <c r="K797" s="14" t="s">
        <v>69</v>
      </c>
      <c r="L797" s="14" t="s">
        <v>70</v>
      </c>
    </row>
    <row r="798" spans="1:12" ht="13" thickBot="1" x14ac:dyDescent="0.3">
      <c r="A798" s="13">
        <v>8</v>
      </c>
      <c r="B798" s="14" t="s">
        <v>322</v>
      </c>
      <c r="C798" s="13">
        <v>29</v>
      </c>
      <c r="D798" s="14" t="s">
        <v>323</v>
      </c>
      <c r="E798" s="14" t="s">
        <v>65</v>
      </c>
      <c r="F798" s="14" t="s">
        <v>66</v>
      </c>
      <c r="G798" s="15">
        <v>44392</v>
      </c>
      <c r="H798" s="12" t="str">
        <f t="shared" si="24"/>
        <v>2021</v>
      </c>
      <c r="I798" s="15">
        <v>44400</v>
      </c>
      <c r="J798" s="12" t="str">
        <f t="shared" si="25"/>
        <v>2021</v>
      </c>
      <c r="K798" s="14" t="s">
        <v>73</v>
      </c>
      <c r="L798" s="14" t="s">
        <v>74</v>
      </c>
    </row>
    <row r="799" spans="1:12" ht="13" thickBot="1" x14ac:dyDescent="0.3">
      <c r="A799" s="13">
        <v>8</v>
      </c>
      <c r="B799" s="14" t="s">
        <v>322</v>
      </c>
      <c r="C799" s="13">
        <v>29</v>
      </c>
      <c r="D799" s="14" t="s">
        <v>323</v>
      </c>
      <c r="E799" s="14" t="s">
        <v>65</v>
      </c>
      <c r="F799" s="14" t="s">
        <v>66</v>
      </c>
      <c r="G799" s="15">
        <v>44392</v>
      </c>
      <c r="H799" s="12" t="str">
        <f t="shared" si="24"/>
        <v>2021</v>
      </c>
      <c r="I799" s="15">
        <v>44418</v>
      </c>
      <c r="J799" s="12" t="str">
        <f t="shared" si="25"/>
        <v>2021</v>
      </c>
      <c r="K799" s="14" t="s">
        <v>73</v>
      </c>
      <c r="L799" s="14" t="s">
        <v>74</v>
      </c>
    </row>
    <row r="800" spans="1:12" ht="13" thickBot="1" x14ac:dyDescent="0.3">
      <c r="A800" s="13">
        <v>8</v>
      </c>
      <c r="B800" s="14" t="s">
        <v>324</v>
      </c>
      <c r="C800" s="13">
        <v>35</v>
      </c>
      <c r="D800" s="14" t="s">
        <v>325</v>
      </c>
      <c r="E800" s="14" t="s">
        <v>65</v>
      </c>
      <c r="F800" s="14" t="s">
        <v>66</v>
      </c>
      <c r="G800" s="15">
        <v>43837</v>
      </c>
      <c r="H800" s="12" t="str">
        <f t="shared" si="24"/>
        <v>2020</v>
      </c>
      <c r="I800" s="15">
        <v>43837</v>
      </c>
      <c r="J800" s="12" t="str">
        <f t="shared" si="25"/>
        <v>2020</v>
      </c>
      <c r="K800" s="14" t="s">
        <v>67</v>
      </c>
      <c r="L800" s="14" t="s">
        <v>68</v>
      </c>
    </row>
    <row r="801" spans="1:12" ht="13" thickBot="1" x14ac:dyDescent="0.3">
      <c r="A801" s="13">
        <v>8</v>
      </c>
      <c r="B801" s="14" t="s">
        <v>324</v>
      </c>
      <c r="C801" s="13">
        <v>35</v>
      </c>
      <c r="D801" s="14" t="s">
        <v>325</v>
      </c>
      <c r="E801" s="14" t="s">
        <v>65</v>
      </c>
      <c r="F801" s="14" t="s">
        <v>66</v>
      </c>
      <c r="G801" s="15">
        <v>43837</v>
      </c>
      <c r="H801" s="12" t="str">
        <f t="shared" si="24"/>
        <v>2020</v>
      </c>
      <c r="I801" s="15">
        <v>43838</v>
      </c>
      <c r="J801" s="12" t="str">
        <f t="shared" si="25"/>
        <v>2020</v>
      </c>
      <c r="K801" s="14" t="s">
        <v>69</v>
      </c>
      <c r="L801" s="14" t="s">
        <v>70</v>
      </c>
    </row>
    <row r="802" spans="1:12" ht="13" thickBot="1" x14ac:dyDescent="0.3">
      <c r="A802" s="13">
        <v>8</v>
      </c>
      <c r="B802" s="14" t="s">
        <v>324</v>
      </c>
      <c r="C802" s="13">
        <v>35</v>
      </c>
      <c r="D802" s="14" t="s">
        <v>325</v>
      </c>
      <c r="E802" s="14" t="s">
        <v>65</v>
      </c>
      <c r="F802" s="14" t="s">
        <v>66</v>
      </c>
      <c r="G802" s="15">
        <v>43837</v>
      </c>
      <c r="H802" s="12" t="str">
        <f t="shared" si="24"/>
        <v>2020</v>
      </c>
      <c r="I802" s="15">
        <v>43959</v>
      </c>
      <c r="J802" s="12" t="str">
        <f t="shared" si="25"/>
        <v>2020</v>
      </c>
      <c r="K802" s="14" t="s">
        <v>73</v>
      </c>
      <c r="L802" s="14" t="s">
        <v>74</v>
      </c>
    </row>
    <row r="803" spans="1:12" ht="13" thickBot="1" x14ac:dyDescent="0.3">
      <c r="A803" s="13">
        <v>8</v>
      </c>
      <c r="B803" s="14" t="s">
        <v>324</v>
      </c>
      <c r="C803" s="13">
        <v>35</v>
      </c>
      <c r="D803" s="14" t="s">
        <v>325</v>
      </c>
      <c r="E803" s="14" t="s">
        <v>65</v>
      </c>
      <c r="F803" s="14" t="s">
        <v>66</v>
      </c>
      <c r="G803" s="15">
        <v>43837</v>
      </c>
      <c r="H803" s="12" t="str">
        <f t="shared" si="24"/>
        <v>2020</v>
      </c>
      <c r="I803" s="15">
        <v>43978</v>
      </c>
      <c r="J803" s="12" t="str">
        <f t="shared" si="25"/>
        <v>2020</v>
      </c>
      <c r="K803" s="14" t="s">
        <v>71</v>
      </c>
      <c r="L803" s="14" t="s">
        <v>72</v>
      </c>
    </row>
    <row r="804" spans="1:12" ht="13" thickBot="1" x14ac:dyDescent="0.3">
      <c r="A804" s="13">
        <v>8</v>
      </c>
      <c r="B804" s="14" t="s">
        <v>324</v>
      </c>
      <c r="C804" s="13">
        <v>35</v>
      </c>
      <c r="D804" s="14" t="s">
        <v>325</v>
      </c>
      <c r="E804" s="14" t="s">
        <v>65</v>
      </c>
      <c r="F804" s="14" t="s">
        <v>66</v>
      </c>
      <c r="G804" s="15">
        <v>43837</v>
      </c>
      <c r="H804" s="12" t="str">
        <f t="shared" si="24"/>
        <v>2020</v>
      </c>
      <c r="I804" s="15">
        <v>43978</v>
      </c>
      <c r="J804" s="12" t="str">
        <f t="shared" si="25"/>
        <v>2020</v>
      </c>
      <c r="K804" s="14" t="s">
        <v>73</v>
      </c>
      <c r="L804" s="14" t="s">
        <v>74</v>
      </c>
    </row>
    <row r="805" spans="1:12" ht="13" thickBot="1" x14ac:dyDescent="0.3">
      <c r="A805" s="13">
        <v>8</v>
      </c>
      <c r="B805" s="14" t="s">
        <v>324</v>
      </c>
      <c r="C805" s="13">
        <v>35</v>
      </c>
      <c r="D805" s="14" t="s">
        <v>325</v>
      </c>
      <c r="E805" s="14" t="s">
        <v>65</v>
      </c>
      <c r="F805" s="14" t="s">
        <v>66</v>
      </c>
      <c r="G805" s="15">
        <v>43837</v>
      </c>
      <c r="H805" s="12" t="str">
        <f t="shared" si="24"/>
        <v>2020</v>
      </c>
      <c r="I805" s="15">
        <v>44343</v>
      </c>
      <c r="J805" s="12" t="str">
        <f t="shared" si="25"/>
        <v>2021</v>
      </c>
      <c r="K805" s="14" t="s">
        <v>79</v>
      </c>
      <c r="L805" s="14" t="s">
        <v>80</v>
      </c>
    </row>
    <row r="806" spans="1:12" ht="13" thickBot="1" x14ac:dyDescent="0.3">
      <c r="A806" s="13">
        <v>8</v>
      </c>
      <c r="B806" s="14" t="s">
        <v>324</v>
      </c>
      <c r="C806" s="13">
        <v>35</v>
      </c>
      <c r="D806" s="14" t="s">
        <v>326</v>
      </c>
      <c r="E806" s="14" t="s">
        <v>65</v>
      </c>
      <c r="F806" s="14" t="s">
        <v>66</v>
      </c>
      <c r="G806" s="15">
        <v>43839</v>
      </c>
      <c r="H806" s="12" t="str">
        <f t="shared" si="24"/>
        <v>2020</v>
      </c>
      <c r="I806" s="15">
        <v>43839</v>
      </c>
      <c r="J806" s="12" t="str">
        <f t="shared" si="25"/>
        <v>2020</v>
      </c>
      <c r="K806" s="14" t="s">
        <v>115</v>
      </c>
      <c r="L806" s="14" t="s">
        <v>116</v>
      </c>
    </row>
    <row r="807" spans="1:12" ht="13" thickBot="1" x14ac:dyDescent="0.3">
      <c r="A807" s="13">
        <v>8</v>
      </c>
      <c r="B807" s="14" t="s">
        <v>324</v>
      </c>
      <c r="C807" s="13">
        <v>35</v>
      </c>
      <c r="D807" s="14" t="s">
        <v>326</v>
      </c>
      <c r="E807" s="14" t="s">
        <v>65</v>
      </c>
      <c r="F807" s="14" t="s">
        <v>66</v>
      </c>
      <c r="G807" s="15">
        <v>43839</v>
      </c>
      <c r="H807" s="12" t="str">
        <f t="shared" si="24"/>
        <v>2020</v>
      </c>
      <c r="I807" s="15">
        <v>43846</v>
      </c>
      <c r="J807" s="12" t="str">
        <f t="shared" si="25"/>
        <v>2020</v>
      </c>
      <c r="K807" s="14" t="s">
        <v>104</v>
      </c>
      <c r="L807" s="14" t="s">
        <v>105</v>
      </c>
    </row>
    <row r="808" spans="1:12" ht="13" thickBot="1" x14ac:dyDescent="0.3">
      <c r="A808" s="13">
        <v>8</v>
      </c>
      <c r="B808" s="14" t="s">
        <v>324</v>
      </c>
      <c r="C808" s="13">
        <v>35</v>
      </c>
      <c r="D808" s="14" t="s">
        <v>327</v>
      </c>
      <c r="E808" s="14" t="s">
        <v>65</v>
      </c>
      <c r="F808" s="14" t="s">
        <v>66</v>
      </c>
      <c r="G808" s="15">
        <v>43864</v>
      </c>
      <c r="H808" s="12" t="str">
        <f t="shared" si="24"/>
        <v>2020</v>
      </c>
      <c r="I808" s="15">
        <v>43864</v>
      </c>
      <c r="J808" s="12" t="str">
        <f t="shared" si="25"/>
        <v>2020</v>
      </c>
      <c r="K808" s="14" t="s">
        <v>67</v>
      </c>
      <c r="L808" s="14" t="s">
        <v>68</v>
      </c>
    </row>
    <row r="809" spans="1:12" ht="13" thickBot="1" x14ac:dyDescent="0.3">
      <c r="A809" s="13">
        <v>8</v>
      </c>
      <c r="B809" s="14" t="s">
        <v>324</v>
      </c>
      <c r="C809" s="13">
        <v>35</v>
      </c>
      <c r="D809" s="14" t="s">
        <v>327</v>
      </c>
      <c r="E809" s="14" t="s">
        <v>65</v>
      </c>
      <c r="F809" s="14" t="s">
        <v>66</v>
      </c>
      <c r="G809" s="15">
        <v>43864</v>
      </c>
      <c r="H809" s="12" t="str">
        <f t="shared" si="24"/>
        <v>2020</v>
      </c>
      <c r="I809" s="15">
        <v>43864</v>
      </c>
      <c r="J809" s="12" t="str">
        <f t="shared" si="25"/>
        <v>2020</v>
      </c>
      <c r="K809" s="14" t="s">
        <v>84</v>
      </c>
      <c r="L809" s="14" t="s">
        <v>85</v>
      </c>
    </row>
    <row r="810" spans="1:12" ht="13" thickBot="1" x14ac:dyDescent="0.3">
      <c r="A810" s="13">
        <v>8</v>
      </c>
      <c r="B810" s="14" t="s">
        <v>324</v>
      </c>
      <c r="C810" s="13">
        <v>35</v>
      </c>
      <c r="D810" s="14" t="s">
        <v>328</v>
      </c>
      <c r="E810" s="14" t="s">
        <v>65</v>
      </c>
      <c r="F810" s="14" t="s">
        <v>66</v>
      </c>
      <c r="G810" s="15">
        <v>44327</v>
      </c>
      <c r="H810" s="12" t="str">
        <f t="shared" si="24"/>
        <v>2021</v>
      </c>
      <c r="I810" s="15">
        <v>44327</v>
      </c>
      <c r="J810" s="12" t="str">
        <f t="shared" si="25"/>
        <v>2021</v>
      </c>
      <c r="K810" s="14" t="s">
        <v>115</v>
      </c>
      <c r="L810" s="14" t="s">
        <v>116</v>
      </c>
    </row>
    <row r="811" spans="1:12" ht="13" thickBot="1" x14ac:dyDescent="0.3">
      <c r="A811" s="13">
        <v>8</v>
      </c>
      <c r="B811" s="14" t="s">
        <v>324</v>
      </c>
      <c r="C811" s="13">
        <v>35</v>
      </c>
      <c r="D811" s="14" t="s">
        <v>328</v>
      </c>
      <c r="E811" s="14" t="s">
        <v>65</v>
      </c>
      <c r="F811" s="14" t="s">
        <v>66</v>
      </c>
      <c r="G811" s="15">
        <v>44327</v>
      </c>
      <c r="H811" s="12" t="str">
        <f t="shared" si="24"/>
        <v>2021</v>
      </c>
      <c r="I811" s="15">
        <v>44333</v>
      </c>
      <c r="J811" s="12" t="str">
        <f t="shared" si="25"/>
        <v>2021</v>
      </c>
      <c r="K811" s="14" t="s">
        <v>104</v>
      </c>
      <c r="L811" s="14" t="s">
        <v>105</v>
      </c>
    </row>
    <row r="812" spans="1:12" ht="13" thickBot="1" x14ac:dyDescent="0.3">
      <c r="A812" s="13">
        <v>8</v>
      </c>
      <c r="B812" s="14" t="s">
        <v>324</v>
      </c>
      <c r="C812" s="13">
        <v>35</v>
      </c>
      <c r="D812" s="14" t="s">
        <v>329</v>
      </c>
      <c r="E812" s="14" t="s">
        <v>65</v>
      </c>
      <c r="F812" s="14" t="s">
        <v>66</v>
      </c>
      <c r="G812" s="15">
        <v>44392</v>
      </c>
      <c r="H812" s="12" t="str">
        <f t="shared" si="24"/>
        <v>2021</v>
      </c>
      <c r="I812" s="15">
        <v>44392</v>
      </c>
      <c r="J812" s="12" t="str">
        <f t="shared" si="25"/>
        <v>2021</v>
      </c>
      <c r="K812" s="14" t="s">
        <v>67</v>
      </c>
      <c r="L812" s="14" t="s">
        <v>68</v>
      </c>
    </row>
    <row r="813" spans="1:12" ht="13" thickBot="1" x14ac:dyDescent="0.3">
      <c r="A813" s="13">
        <v>8</v>
      </c>
      <c r="B813" s="14" t="s">
        <v>324</v>
      </c>
      <c r="C813" s="13">
        <v>35</v>
      </c>
      <c r="D813" s="14" t="s">
        <v>329</v>
      </c>
      <c r="E813" s="14" t="s">
        <v>65</v>
      </c>
      <c r="F813" s="14" t="s">
        <v>66</v>
      </c>
      <c r="G813" s="15">
        <v>44392</v>
      </c>
      <c r="H813" s="12" t="str">
        <f t="shared" si="24"/>
        <v>2021</v>
      </c>
      <c r="I813" s="15">
        <v>44392</v>
      </c>
      <c r="J813" s="12" t="str">
        <f t="shared" si="25"/>
        <v>2021</v>
      </c>
      <c r="K813" s="14" t="s">
        <v>84</v>
      </c>
      <c r="L813" s="14" t="s">
        <v>85</v>
      </c>
    </row>
    <row r="814" spans="1:12" ht="13" thickBot="1" x14ac:dyDescent="0.3">
      <c r="A814" s="13">
        <v>8</v>
      </c>
      <c r="B814" s="14" t="s">
        <v>324</v>
      </c>
      <c r="C814" s="13">
        <v>35</v>
      </c>
      <c r="D814" s="14" t="s">
        <v>330</v>
      </c>
      <c r="E814" s="14" t="s">
        <v>65</v>
      </c>
      <c r="F814" s="14" t="s">
        <v>66</v>
      </c>
      <c r="G814" s="15">
        <v>44749</v>
      </c>
      <c r="H814" s="12" t="str">
        <f t="shared" si="24"/>
        <v>2022</v>
      </c>
      <c r="I814" s="15">
        <v>44749</v>
      </c>
      <c r="J814" s="12" t="str">
        <f t="shared" si="25"/>
        <v>2022</v>
      </c>
      <c r="K814" s="14" t="s">
        <v>67</v>
      </c>
      <c r="L814" s="14" t="s">
        <v>68</v>
      </c>
    </row>
    <row r="815" spans="1:12" ht="13" thickBot="1" x14ac:dyDescent="0.3">
      <c r="A815" s="13">
        <v>8</v>
      </c>
      <c r="B815" s="14" t="s">
        <v>324</v>
      </c>
      <c r="C815" s="13">
        <v>35</v>
      </c>
      <c r="D815" s="14" t="s">
        <v>330</v>
      </c>
      <c r="E815" s="14" t="s">
        <v>65</v>
      </c>
      <c r="F815" s="14" t="s">
        <v>66</v>
      </c>
      <c r="G815" s="15">
        <v>44749</v>
      </c>
      <c r="H815" s="12" t="str">
        <f t="shared" si="24"/>
        <v>2022</v>
      </c>
      <c r="I815" s="15">
        <v>44749</v>
      </c>
      <c r="J815" s="12" t="str">
        <f t="shared" si="25"/>
        <v>2022</v>
      </c>
      <c r="K815" s="14" t="s">
        <v>84</v>
      </c>
      <c r="L815" s="14" t="s">
        <v>85</v>
      </c>
    </row>
    <row r="816" spans="1:12" ht="13" thickBot="1" x14ac:dyDescent="0.3">
      <c r="A816" s="13">
        <v>8</v>
      </c>
      <c r="B816" s="14" t="s">
        <v>324</v>
      </c>
      <c r="C816" s="13">
        <v>35</v>
      </c>
      <c r="D816" s="14" t="s">
        <v>331</v>
      </c>
      <c r="E816" s="14" t="s">
        <v>65</v>
      </c>
      <c r="F816" s="14" t="s">
        <v>66</v>
      </c>
      <c r="G816" s="15">
        <v>44811</v>
      </c>
      <c r="H816" s="12" t="str">
        <f t="shared" si="24"/>
        <v>2022</v>
      </c>
      <c r="I816" s="15">
        <v>44811</v>
      </c>
      <c r="J816" s="12" t="str">
        <f t="shared" si="25"/>
        <v>2022</v>
      </c>
      <c r="K816" s="14" t="s">
        <v>67</v>
      </c>
      <c r="L816" s="14" t="s">
        <v>68</v>
      </c>
    </row>
    <row r="817" spans="1:12" ht="13" thickBot="1" x14ac:dyDescent="0.3">
      <c r="A817" s="13">
        <v>8</v>
      </c>
      <c r="B817" s="14" t="s">
        <v>324</v>
      </c>
      <c r="C817" s="13">
        <v>35</v>
      </c>
      <c r="D817" s="14" t="s">
        <v>331</v>
      </c>
      <c r="E817" s="14" t="s">
        <v>65</v>
      </c>
      <c r="F817" s="14" t="s">
        <v>66</v>
      </c>
      <c r="G817" s="15">
        <v>44811</v>
      </c>
      <c r="H817" s="12" t="str">
        <f t="shared" si="24"/>
        <v>2022</v>
      </c>
      <c r="I817" s="15">
        <v>44812</v>
      </c>
      <c r="J817" s="12" t="str">
        <f t="shared" si="25"/>
        <v>2022</v>
      </c>
      <c r="K817" s="14" t="s">
        <v>69</v>
      </c>
      <c r="L817" s="14" t="s">
        <v>70</v>
      </c>
    </row>
    <row r="818" spans="1:12" ht="13" thickBot="1" x14ac:dyDescent="0.3">
      <c r="A818" s="13">
        <v>8</v>
      </c>
      <c r="B818" s="14" t="s">
        <v>324</v>
      </c>
      <c r="C818" s="13">
        <v>35</v>
      </c>
      <c r="D818" s="14" t="s">
        <v>331</v>
      </c>
      <c r="E818" s="14" t="s">
        <v>65</v>
      </c>
      <c r="F818" s="14" t="s">
        <v>66</v>
      </c>
      <c r="G818" s="15">
        <v>44811</v>
      </c>
      <c r="H818" s="12" t="str">
        <f t="shared" si="24"/>
        <v>2022</v>
      </c>
      <c r="I818" s="15">
        <v>44812</v>
      </c>
      <c r="J818" s="12" t="str">
        <f t="shared" si="25"/>
        <v>2022</v>
      </c>
      <c r="K818" s="14" t="s">
        <v>73</v>
      </c>
      <c r="L818" s="14" t="s">
        <v>74</v>
      </c>
    </row>
    <row r="819" spans="1:12" ht="13" thickBot="1" x14ac:dyDescent="0.3">
      <c r="A819" s="13">
        <v>8</v>
      </c>
      <c r="B819" s="14" t="s">
        <v>324</v>
      </c>
      <c r="C819" s="13">
        <v>35</v>
      </c>
      <c r="D819" s="14" t="s">
        <v>332</v>
      </c>
      <c r="E819" s="14" t="s">
        <v>65</v>
      </c>
      <c r="F819" s="14" t="s">
        <v>66</v>
      </c>
      <c r="G819" s="15">
        <v>44827</v>
      </c>
      <c r="H819" s="12" t="str">
        <f t="shared" si="24"/>
        <v>2022</v>
      </c>
      <c r="I819" s="15">
        <v>44827</v>
      </c>
      <c r="J819" s="12" t="str">
        <f t="shared" si="25"/>
        <v>2022</v>
      </c>
      <c r="K819" s="14" t="s">
        <v>67</v>
      </c>
      <c r="L819" s="14" t="s">
        <v>68</v>
      </c>
    </row>
    <row r="820" spans="1:12" ht="13" thickBot="1" x14ac:dyDescent="0.3">
      <c r="A820" s="13">
        <v>8</v>
      </c>
      <c r="B820" s="14" t="s">
        <v>324</v>
      </c>
      <c r="C820" s="13">
        <v>35</v>
      </c>
      <c r="D820" s="14" t="s">
        <v>332</v>
      </c>
      <c r="E820" s="14" t="s">
        <v>65</v>
      </c>
      <c r="F820" s="14" t="s">
        <v>66</v>
      </c>
      <c r="G820" s="15">
        <v>44827</v>
      </c>
      <c r="H820" s="12" t="str">
        <f t="shared" si="24"/>
        <v>2022</v>
      </c>
      <c r="I820" s="15">
        <v>44827</v>
      </c>
      <c r="J820" s="12" t="str">
        <f t="shared" si="25"/>
        <v>2022</v>
      </c>
      <c r="K820" s="14" t="s">
        <v>69</v>
      </c>
      <c r="L820" s="14" t="s">
        <v>70</v>
      </c>
    </row>
    <row r="821" spans="1:12" ht="13" thickBot="1" x14ac:dyDescent="0.3">
      <c r="A821" s="13">
        <v>8</v>
      </c>
      <c r="B821" s="14" t="s">
        <v>324</v>
      </c>
      <c r="C821" s="13">
        <v>35</v>
      </c>
      <c r="D821" s="14" t="s">
        <v>332</v>
      </c>
      <c r="E821" s="14" t="s">
        <v>65</v>
      </c>
      <c r="F821" s="14" t="s">
        <v>66</v>
      </c>
      <c r="G821" s="15">
        <v>44827</v>
      </c>
      <c r="H821" s="12" t="str">
        <f t="shared" si="24"/>
        <v>2022</v>
      </c>
      <c r="I821" s="15">
        <v>44840</v>
      </c>
      <c r="J821" s="12" t="str">
        <f t="shared" si="25"/>
        <v>2022</v>
      </c>
      <c r="K821" s="14" t="s">
        <v>104</v>
      </c>
      <c r="L821" s="14" t="s">
        <v>105</v>
      </c>
    </row>
    <row r="822" spans="1:12" ht="13" thickBot="1" x14ac:dyDescent="0.3">
      <c r="A822" s="13">
        <v>8</v>
      </c>
      <c r="B822" s="14" t="s">
        <v>324</v>
      </c>
      <c r="C822" s="13">
        <v>35</v>
      </c>
      <c r="D822" s="14" t="s">
        <v>332</v>
      </c>
      <c r="E822" s="14" t="s">
        <v>65</v>
      </c>
      <c r="F822" s="14" t="s">
        <v>66</v>
      </c>
      <c r="G822" s="15">
        <v>44827</v>
      </c>
      <c r="H822" s="12" t="str">
        <f t="shared" si="24"/>
        <v>2022</v>
      </c>
      <c r="I822" s="15">
        <v>44840</v>
      </c>
      <c r="J822" s="12" t="str">
        <f t="shared" si="25"/>
        <v>2022</v>
      </c>
      <c r="K822" s="14" t="s">
        <v>73</v>
      </c>
      <c r="L822" s="14" t="s">
        <v>74</v>
      </c>
    </row>
    <row r="823" spans="1:12" ht="13" thickBot="1" x14ac:dyDescent="0.3">
      <c r="A823" s="13">
        <v>8</v>
      </c>
      <c r="B823" s="14" t="s">
        <v>324</v>
      </c>
      <c r="C823" s="13">
        <v>35</v>
      </c>
      <c r="D823" s="14" t="s">
        <v>333</v>
      </c>
      <c r="E823" s="14" t="s">
        <v>65</v>
      </c>
      <c r="F823" s="14" t="s">
        <v>66</v>
      </c>
      <c r="G823" s="15">
        <v>44854</v>
      </c>
      <c r="H823" s="12" t="str">
        <f t="shared" si="24"/>
        <v>2022</v>
      </c>
      <c r="I823" s="15">
        <v>44854</v>
      </c>
      <c r="J823" s="12" t="str">
        <f t="shared" si="25"/>
        <v>2022</v>
      </c>
      <c r="K823" s="14" t="s">
        <v>67</v>
      </c>
      <c r="L823" s="14" t="s">
        <v>68</v>
      </c>
    </row>
    <row r="824" spans="1:12" ht="13" thickBot="1" x14ac:dyDescent="0.3">
      <c r="A824" s="13">
        <v>8</v>
      </c>
      <c r="B824" s="14" t="s">
        <v>324</v>
      </c>
      <c r="C824" s="13">
        <v>35</v>
      </c>
      <c r="D824" s="14" t="s">
        <v>334</v>
      </c>
      <c r="E824" s="14" t="s">
        <v>65</v>
      </c>
      <c r="F824" s="14" t="s">
        <v>66</v>
      </c>
      <c r="G824" s="15">
        <v>44879</v>
      </c>
      <c r="H824" s="12" t="str">
        <f t="shared" si="24"/>
        <v>2022</v>
      </c>
      <c r="I824" s="15">
        <v>44879</v>
      </c>
      <c r="J824" s="12" t="str">
        <f t="shared" si="25"/>
        <v>2022</v>
      </c>
      <c r="K824" s="14" t="s">
        <v>67</v>
      </c>
      <c r="L824" s="14" t="s">
        <v>68</v>
      </c>
    </row>
    <row r="825" spans="1:12" ht="13" thickBot="1" x14ac:dyDescent="0.3">
      <c r="A825" s="13">
        <v>8</v>
      </c>
      <c r="B825" s="14" t="s">
        <v>324</v>
      </c>
      <c r="C825" s="13">
        <v>35</v>
      </c>
      <c r="D825" s="14" t="s">
        <v>334</v>
      </c>
      <c r="E825" s="14" t="s">
        <v>65</v>
      </c>
      <c r="F825" s="14" t="s">
        <v>66</v>
      </c>
      <c r="G825" s="15">
        <v>44879</v>
      </c>
      <c r="H825" s="12" t="str">
        <f t="shared" si="24"/>
        <v>2022</v>
      </c>
      <c r="I825" s="15">
        <v>44879</v>
      </c>
      <c r="J825" s="12" t="str">
        <f t="shared" si="25"/>
        <v>2022</v>
      </c>
      <c r="K825" s="14" t="s">
        <v>84</v>
      </c>
      <c r="L825" s="14" t="s">
        <v>85</v>
      </c>
    </row>
    <row r="826" spans="1:12" ht="13" thickBot="1" x14ac:dyDescent="0.3">
      <c r="A826" s="13">
        <v>8</v>
      </c>
      <c r="B826" s="14" t="s">
        <v>324</v>
      </c>
      <c r="C826" s="13">
        <v>35</v>
      </c>
      <c r="D826" s="14" t="s">
        <v>335</v>
      </c>
      <c r="E826" s="14" t="s">
        <v>65</v>
      </c>
      <c r="F826" s="14" t="s">
        <v>66</v>
      </c>
      <c r="G826" s="15">
        <v>44573</v>
      </c>
      <c r="H826" s="12" t="str">
        <f t="shared" si="24"/>
        <v>2022</v>
      </c>
      <c r="I826" s="15">
        <v>44573</v>
      </c>
      <c r="J826" s="12" t="str">
        <f t="shared" si="25"/>
        <v>2022</v>
      </c>
      <c r="K826" s="14" t="s">
        <v>67</v>
      </c>
      <c r="L826" s="14" t="s">
        <v>68</v>
      </c>
    </row>
    <row r="827" spans="1:12" ht="13" thickBot="1" x14ac:dyDescent="0.3">
      <c r="A827" s="13">
        <v>8</v>
      </c>
      <c r="B827" s="14" t="s">
        <v>324</v>
      </c>
      <c r="C827" s="13">
        <v>35</v>
      </c>
      <c r="D827" s="14" t="s">
        <v>335</v>
      </c>
      <c r="E827" s="14" t="s">
        <v>65</v>
      </c>
      <c r="F827" s="14" t="s">
        <v>66</v>
      </c>
      <c r="G827" s="15">
        <v>44573</v>
      </c>
      <c r="H827" s="12" t="str">
        <f t="shared" si="24"/>
        <v>2022</v>
      </c>
      <c r="I827" s="15">
        <v>44574</v>
      </c>
      <c r="J827" s="12" t="str">
        <f t="shared" si="25"/>
        <v>2022</v>
      </c>
      <c r="K827" s="14" t="s">
        <v>69</v>
      </c>
      <c r="L827" s="14" t="s">
        <v>70</v>
      </c>
    </row>
    <row r="828" spans="1:12" ht="13" thickBot="1" x14ac:dyDescent="0.3">
      <c r="A828" s="13">
        <v>8</v>
      </c>
      <c r="B828" s="14" t="s">
        <v>324</v>
      </c>
      <c r="C828" s="13">
        <v>35</v>
      </c>
      <c r="D828" s="14" t="s">
        <v>335</v>
      </c>
      <c r="E828" s="14" t="s">
        <v>65</v>
      </c>
      <c r="F828" s="14" t="s">
        <v>66</v>
      </c>
      <c r="G828" s="15">
        <v>44573</v>
      </c>
      <c r="H828" s="12" t="str">
        <f t="shared" si="24"/>
        <v>2022</v>
      </c>
      <c r="I828" s="15">
        <v>44582</v>
      </c>
      <c r="J828" s="12" t="str">
        <f t="shared" si="25"/>
        <v>2022</v>
      </c>
      <c r="K828" s="14" t="s">
        <v>69</v>
      </c>
      <c r="L828" s="14" t="s">
        <v>70</v>
      </c>
    </row>
    <row r="829" spans="1:12" ht="13" thickBot="1" x14ac:dyDescent="0.3">
      <c r="A829" s="13">
        <v>8</v>
      </c>
      <c r="B829" s="14" t="s">
        <v>324</v>
      </c>
      <c r="C829" s="13">
        <v>35</v>
      </c>
      <c r="D829" s="14" t="s">
        <v>335</v>
      </c>
      <c r="E829" s="14" t="s">
        <v>65</v>
      </c>
      <c r="F829" s="14" t="s">
        <v>66</v>
      </c>
      <c r="G829" s="15">
        <v>44573</v>
      </c>
      <c r="H829" s="12" t="str">
        <f t="shared" si="24"/>
        <v>2022</v>
      </c>
      <c r="I829" s="15">
        <v>44582</v>
      </c>
      <c r="J829" s="12" t="str">
        <f t="shared" si="25"/>
        <v>2022</v>
      </c>
      <c r="K829" s="14" t="s">
        <v>73</v>
      </c>
      <c r="L829" s="14" t="s">
        <v>74</v>
      </c>
    </row>
    <row r="830" spans="1:12" ht="13" thickBot="1" x14ac:dyDescent="0.3">
      <c r="A830" s="13">
        <v>8</v>
      </c>
      <c r="B830" s="14" t="s">
        <v>324</v>
      </c>
      <c r="C830" s="13">
        <v>35</v>
      </c>
      <c r="D830" s="14" t="s">
        <v>335</v>
      </c>
      <c r="E830" s="14" t="s">
        <v>65</v>
      </c>
      <c r="F830" s="14" t="s">
        <v>66</v>
      </c>
      <c r="G830" s="15">
        <v>44573</v>
      </c>
      <c r="H830" s="12" t="str">
        <f t="shared" si="24"/>
        <v>2022</v>
      </c>
      <c r="I830" s="15">
        <v>44606</v>
      </c>
      <c r="J830" s="12" t="str">
        <f t="shared" si="25"/>
        <v>2022</v>
      </c>
      <c r="K830" s="14" t="s">
        <v>71</v>
      </c>
      <c r="L830" s="14" t="s">
        <v>72</v>
      </c>
    </row>
    <row r="831" spans="1:12" ht="13" thickBot="1" x14ac:dyDescent="0.3">
      <c r="A831" s="13">
        <v>8</v>
      </c>
      <c r="B831" s="14" t="s">
        <v>324</v>
      </c>
      <c r="C831" s="13">
        <v>35</v>
      </c>
      <c r="D831" s="14" t="s">
        <v>335</v>
      </c>
      <c r="E831" s="14" t="s">
        <v>65</v>
      </c>
      <c r="F831" s="14" t="s">
        <v>66</v>
      </c>
      <c r="G831" s="15">
        <v>44573</v>
      </c>
      <c r="H831" s="12" t="str">
        <f t="shared" si="24"/>
        <v>2022</v>
      </c>
      <c r="I831" s="15">
        <v>44606</v>
      </c>
      <c r="J831" s="12" t="str">
        <f t="shared" si="25"/>
        <v>2022</v>
      </c>
      <c r="K831" s="14" t="s">
        <v>73</v>
      </c>
      <c r="L831" s="14" t="s">
        <v>74</v>
      </c>
    </row>
    <row r="832" spans="1:12" ht="13" thickBot="1" x14ac:dyDescent="0.3">
      <c r="A832" s="13">
        <v>8</v>
      </c>
      <c r="B832" s="14" t="s">
        <v>324</v>
      </c>
      <c r="C832" s="13">
        <v>35</v>
      </c>
      <c r="D832" s="14" t="s">
        <v>336</v>
      </c>
      <c r="E832" s="14" t="s">
        <v>65</v>
      </c>
      <c r="F832" s="14" t="s">
        <v>66</v>
      </c>
      <c r="G832" s="15">
        <v>44722</v>
      </c>
      <c r="H832" s="12" t="str">
        <f t="shared" si="24"/>
        <v>2022</v>
      </c>
      <c r="I832" s="15">
        <v>44722</v>
      </c>
      <c r="J832" s="12" t="str">
        <f t="shared" si="25"/>
        <v>2022</v>
      </c>
      <c r="K832" s="14" t="s">
        <v>115</v>
      </c>
      <c r="L832" s="14" t="s">
        <v>116</v>
      </c>
    </row>
    <row r="833" spans="1:12" ht="13" thickBot="1" x14ac:dyDescent="0.3">
      <c r="A833" s="13">
        <v>8</v>
      </c>
      <c r="B833" s="14" t="s">
        <v>324</v>
      </c>
      <c r="C833" s="13">
        <v>35</v>
      </c>
      <c r="D833" s="14" t="s">
        <v>336</v>
      </c>
      <c r="E833" s="14" t="s">
        <v>65</v>
      </c>
      <c r="F833" s="14" t="s">
        <v>66</v>
      </c>
      <c r="G833" s="15">
        <v>44722</v>
      </c>
      <c r="H833" s="12" t="str">
        <f t="shared" si="24"/>
        <v>2022</v>
      </c>
      <c r="I833" s="15">
        <v>44734</v>
      </c>
      <c r="J833" s="12" t="str">
        <f t="shared" si="25"/>
        <v>2022</v>
      </c>
      <c r="K833" s="14" t="s">
        <v>84</v>
      </c>
      <c r="L833" s="14" t="s">
        <v>85</v>
      </c>
    </row>
    <row r="834" spans="1:12" ht="13" thickBot="1" x14ac:dyDescent="0.3">
      <c r="A834" s="13">
        <v>9</v>
      </c>
      <c r="B834" s="14" t="s">
        <v>337</v>
      </c>
      <c r="C834" s="13">
        <v>23</v>
      </c>
      <c r="D834" s="14" t="s">
        <v>338</v>
      </c>
      <c r="E834" s="14" t="s">
        <v>65</v>
      </c>
      <c r="F834" s="14" t="s">
        <v>66</v>
      </c>
      <c r="G834" s="15">
        <v>43945</v>
      </c>
      <c r="H834" s="12" t="str">
        <f t="shared" si="24"/>
        <v>2020</v>
      </c>
      <c r="I834" s="15">
        <v>43945</v>
      </c>
      <c r="J834" s="12" t="str">
        <f t="shared" si="25"/>
        <v>2020</v>
      </c>
      <c r="K834" s="14" t="s">
        <v>67</v>
      </c>
      <c r="L834" s="14" t="s">
        <v>68</v>
      </c>
    </row>
    <row r="835" spans="1:12" ht="13" thickBot="1" x14ac:dyDescent="0.3">
      <c r="A835" s="13">
        <v>9</v>
      </c>
      <c r="B835" s="14" t="s">
        <v>337</v>
      </c>
      <c r="C835" s="13">
        <v>23</v>
      </c>
      <c r="D835" s="14" t="s">
        <v>338</v>
      </c>
      <c r="E835" s="14" t="s">
        <v>65</v>
      </c>
      <c r="F835" s="14" t="s">
        <v>66</v>
      </c>
      <c r="G835" s="15">
        <v>43945</v>
      </c>
      <c r="H835" s="12" t="str">
        <f t="shared" ref="H835:H898" si="26">TEXT(G835,"yyyy")</f>
        <v>2020</v>
      </c>
      <c r="I835" s="15">
        <v>43945</v>
      </c>
      <c r="J835" s="12" t="str">
        <f t="shared" ref="J835:J898" si="27">TEXT(I835,"yyyy")</f>
        <v>2020</v>
      </c>
      <c r="K835" s="14" t="s">
        <v>69</v>
      </c>
      <c r="L835" s="14" t="s">
        <v>70</v>
      </c>
    </row>
    <row r="836" spans="1:12" ht="13" thickBot="1" x14ac:dyDescent="0.3">
      <c r="A836" s="13">
        <v>9</v>
      </c>
      <c r="B836" s="14" t="s">
        <v>337</v>
      </c>
      <c r="C836" s="13">
        <v>23</v>
      </c>
      <c r="D836" s="14" t="s">
        <v>338</v>
      </c>
      <c r="E836" s="14" t="s">
        <v>65</v>
      </c>
      <c r="F836" s="14" t="s">
        <v>66</v>
      </c>
      <c r="G836" s="15">
        <v>43945</v>
      </c>
      <c r="H836" s="12" t="str">
        <f t="shared" si="26"/>
        <v>2020</v>
      </c>
      <c r="I836" s="15">
        <v>44322</v>
      </c>
      <c r="J836" s="12" t="str">
        <f t="shared" si="27"/>
        <v>2021</v>
      </c>
      <c r="K836" s="14" t="s">
        <v>73</v>
      </c>
      <c r="L836" s="14" t="s">
        <v>74</v>
      </c>
    </row>
    <row r="837" spans="1:12" ht="13" thickBot="1" x14ac:dyDescent="0.3">
      <c r="A837" s="13">
        <v>9</v>
      </c>
      <c r="B837" s="14" t="s">
        <v>337</v>
      </c>
      <c r="C837" s="13">
        <v>23</v>
      </c>
      <c r="D837" s="14" t="s">
        <v>339</v>
      </c>
      <c r="E837" s="14" t="s">
        <v>65</v>
      </c>
      <c r="F837" s="14" t="s">
        <v>66</v>
      </c>
      <c r="G837" s="15">
        <v>44071</v>
      </c>
      <c r="H837" s="12" t="str">
        <f t="shared" si="26"/>
        <v>2020</v>
      </c>
      <c r="I837" s="15">
        <v>44071</v>
      </c>
      <c r="J837" s="12" t="str">
        <f t="shared" si="27"/>
        <v>2020</v>
      </c>
      <c r="K837" s="14" t="s">
        <v>115</v>
      </c>
      <c r="L837" s="14" t="s">
        <v>116</v>
      </c>
    </row>
    <row r="838" spans="1:12" ht="13" thickBot="1" x14ac:dyDescent="0.3">
      <c r="A838" s="13">
        <v>9</v>
      </c>
      <c r="B838" s="14" t="s">
        <v>337</v>
      </c>
      <c r="C838" s="13">
        <v>23</v>
      </c>
      <c r="D838" s="14" t="s">
        <v>339</v>
      </c>
      <c r="E838" s="14" t="s">
        <v>65</v>
      </c>
      <c r="F838" s="14" t="s">
        <v>66</v>
      </c>
      <c r="G838" s="15">
        <v>44071</v>
      </c>
      <c r="H838" s="12" t="str">
        <f t="shared" si="26"/>
        <v>2020</v>
      </c>
      <c r="I838" s="15">
        <v>44071</v>
      </c>
      <c r="J838" s="12" t="str">
        <f t="shared" si="27"/>
        <v>2020</v>
      </c>
      <c r="K838" s="14" t="s">
        <v>67</v>
      </c>
      <c r="L838" s="14" t="s">
        <v>68</v>
      </c>
    </row>
    <row r="839" spans="1:12" ht="13" thickBot="1" x14ac:dyDescent="0.3">
      <c r="A839" s="13">
        <v>9</v>
      </c>
      <c r="B839" s="14" t="s">
        <v>337</v>
      </c>
      <c r="C839" s="13">
        <v>23</v>
      </c>
      <c r="D839" s="14" t="s">
        <v>339</v>
      </c>
      <c r="E839" s="14" t="s">
        <v>65</v>
      </c>
      <c r="F839" s="14" t="s">
        <v>66</v>
      </c>
      <c r="G839" s="15">
        <v>44071</v>
      </c>
      <c r="H839" s="12" t="str">
        <f t="shared" si="26"/>
        <v>2020</v>
      </c>
      <c r="I839" s="15">
        <v>44071</v>
      </c>
      <c r="J839" s="12" t="str">
        <f t="shared" si="27"/>
        <v>2020</v>
      </c>
      <c r="K839" s="14" t="s">
        <v>69</v>
      </c>
      <c r="L839" s="14" t="s">
        <v>70</v>
      </c>
    </row>
    <row r="840" spans="1:12" ht="13" thickBot="1" x14ac:dyDescent="0.3">
      <c r="A840" s="13">
        <v>9</v>
      </c>
      <c r="B840" s="14" t="s">
        <v>337</v>
      </c>
      <c r="C840" s="13">
        <v>23</v>
      </c>
      <c r="D840" s="14" t="s">
        <v>339</v>
      </c>
      <c r="E840" s="14" t="s">
        <v>65</v>
      </c>
      <c r="F840" s="14" t="s">
        <v>66</v>
      </c>
      <c r="G840" s="15">
        <v>44071</v>
      </c>
      <c r="H840" s="12" t="str">
        <f t="shared" si="26"/>
        <v>2020</v>
      </c>
      <c r="I840" s="15">
        <v>44086</v>
      </c>
      <c r="J840" s="12" t="str">
        <f t="shared" si="27"/>
        <v>2020</v>
      </c>
      <c r="K840" s="14" t="s">
        <v>73</v>
      </c>
      <c r="L840" s="14" t="s">
        <v>74</v>
      </c>
    </row>
    <row r="841" spans="1:12" ht="13" thickBot="1" x14ac:dyDescent="0.3">
      <c r="A841" s="13">
        <v>9</v>
      </c>
      <c r="B841" s="14" t="s">
        <v>337</v>
      </c>
      <c r="C841" s="13">
        <v>23</v>
      </c>
      <c r="D841" s="14" t="s">
        <v>339</v>
      </c>
      <c r="E841" s="14" t="s">
        <v>65</v>
      </c>
      <c r="F841" s="14" t="s">
        <v>66</v>
      </c>
      <c r="G841" s="15">
        <v>44071</v>
      </c>
      <c r="H841" s="12" t="str">
        <f t="shared" si="26"/>
        <v>2020</v>
      </c>
      <c r="I841" s="15">
        <v>44089</v>
      </c>
      <c r="J841" s="12" t="str">
        <f t="shared" si="27"/>
        <v>2020</v>
      </c>
      <c r="K841" s="14" t="s">
        <v>69</v>
      </c>
      <c r="L841" s="14" t="s">
        <v>70</v>
      </c>
    </row>
    <row r="842" spans="1:12" ht="13" thickBot="1" x14ac:dyDescent="0.3">
      <c r="A842" s="13">
        <v>9</v>
      </c>
      <c r="B842" s="14" t="s">
        <v>337</v>
      </c>
      <c r="C842" s="13">
        <v>23</v>
      </c>
      <c r="D842" s="14" t="s">
        <v>339</v>
      </c>
      <c r="E842" s="14" t="s">
        <v>65</v>
      </c>
      <c r="F842" s="14" t="s">
        <v>66</v>
      </c>
      <c r="G842" s="15">
        <v>44071</v>
      </c>
      <c r="H842" s="12" t="str">
        <f t="shared" si="26"/>
        <v>2020</v>
      </c>
      <c r="I842" s="15">
        <v>44098</v>
      </c>
      <c r="J842" s="12" t="str">
        <f t="shared" si="27"/>
        <v>2020</v>
      </c>
      <c r="K842" s="14" t="s">
        <v>71</v>
      </c>
      <c r="L842" s="14" t="s">
        <v>72</v>
      </c>
    </row>
    <row r="843" spans="1:12" ht="13" thickBot="1" x14ac:dyDescent="0.3">
      <c r="A843" s="13">
        <v>9</v>
      </c>
      <c r="B843" s="14" t="s">
        <v>337</v>
      </c>
      <c r="C843" s="13">
        <v>23</v>
      </c>
      <c r="D843" s="14" t="s">
        <v>339</v>
      </c>
      <c r="E843" s="14" t="s">
        <v>65</v>
      </c>
      <c r="F843" s="14" t="s">
        <v>66</v>
      </c>
      <c r="G843" s="15">
        <v>44071</v>
      </c>
      <c r="H843" s="12" t="str">
        <f t="shared" si="26"/>
        <v>2020</v>
      </c>
      <c r="I843" s="15">
        <v>44098</v>
      </c>
      <c r="J843" s="12" t="str">
        <f t="shared" si="27"/>
        <v>2020</v>
      </c>
      <c r="K843" s="14" t="s">
        <v>73</v>
      </c>
      <c r="L843" s="14" t="s">
        <v>74</v>
      </c>
    </row>
    <row r="844" spans="1:12" ht="13" thickBot="1" x14ac:dyDescent="0.3">
      <c r="A844" s="13">
        <v>9</v>
      </c>
      <c r="B844" s="14" t="s">
        <v>337</v>
      </c>
      <c r="C844" s="13">
        <v>23</v>
      </c>
      <c r="D844" s="14" t="s">
        <v>339</v>
      </c>
      <c r="E844" s="14" t="s">
        <v>65</v>
      </c>
      <c r="F844" s="14" t="s">
        <v>66</v>
      </c>
      <c r="G844" s="15">
        <v>44071</v>
      </c>
      <c r="H844" s="12" t="str">
        <f t="shared" si="26"/>
        <v>2020</v>
      </c>
      <c r="I844" s="15">
        <v>44441</v>
      </c>
      <c r="J844" s="12" t="str">
        <f t="shared" si="27"/>
        <v>2021</v>
      </c>
      <c r="K844" s="14" t="s">
        <v>75</v>
      </c>
      <c r="L844" s="14" t="s">
        <v>76</v>
      </c>
    </row>
    <row r="845" spans="1:12" ht="13" thickBot="1" x14ac:dyDescent="0.3">
      <c r="A845" s="13">
        <v>9</v>
      </c>
      <c r="B845" s="14" t="s">
        <v>337</v>
      </c>
      <c r="C845" s="13">
        <v>23</v>
      </c>
      <c r="D845" s="14" t="s">
        <v>339</v>
      </c>
      <c r="E845" s="14" t="s">
        <v>65</v>
      </c>
      <c r="F845" s="14" t="s">
        <v>66</v>
      </c>
      <c r="G845" s="15">
        <v>44071</v>
      </c>
      <c r="H845" s="12" t="str">
        <f t="shared" si="26"/>
        <v>2020</v>
      </c>
      <c r="I845" s="15">
        <v>44461</v>
      </c>
      <c r="J845" s="12" t="str">
        <f t="shared" si="27"/>
        <v>2021</v>
      </c>
      <c r="K845" s="14" t="s">
        <v>134</v>
      </c>
      <c r="L845" s="14" t="s">
        <v>135</v>
      </c>
    </row>
    <row r="846" spans="1:12" ht="13" thickBot="1" x14ac:dyDescent="0.3">
      <c r="A846" s="13">
        <v>9</v>
      </c>
      <c r="B846" s="14" t="s">
        <v>337</v>
      </c>
      <c r="C846" s="13">
        <v>23</v>
      </c>
      <c r="D846" s="14" t="s">
        <v>339</v>
      </c>
      <c r="E846" s="14" t="s">
        <v>65</v>
      </c>
      <c r="F846" s="14" t="s">
        <v>66</v>
      </c>
      <c r="G846" s="15">
        <v>44071</v>
      </c>
      <c r="H846" s="12" t="str">
        <f t="shared" si="26"/>
        <v>2020</v>
      </c>
      <c r="I846" s="15">
        <v>44805</v>
      </c>
      <c r="J846" s="12" t="str">
        <f t="shared" si="27"/>
        <v>2022</v>
      </c>
      <c r="K846" s="14" t="s">
        <v>75</v>
      </c>
      <c r="L846" s="14" t="s">
        <v>76</v>
      </c>
    </row>
    <row r="847" spans="1:12" ht="13" thickBot="1" x14ac:dyDescent="0.3">
      <c r="A847" s="13">
        <v>9</v>
      </c>
      <c r="B847" s="14" t="s">
        <v>337</v>
      </c>
      <c r="C847" s="13">
        <v>23</v>
      </c>
      <c r="D847" s="14" t="s">
        <v>339</v>
      </c>
      <c r="E847" s="14" t="s">
        <v>65</v>
      </c>
      <c r="F847" s="14" t="s">
        <v>66</v>
      </c>
      <c r="G847" s="15">
        <v>44071</v>
      </c>
      <c r="H847" s="12" t="str">
        <f t="shared" si="26"/>
        <v>2020</v>
      </c>
      <c r="I847" s="15">
        <v>44819</v>
      </c>
      <c r="J847" s="12" t="str">
        <f t="shared" si="27"/>
        <v>2022</v>
      </c>
      <c r="K847" s="14" t="s">
        <v>134</v>
      </c>
      <c r="L847" s="14" t="s">
        <v>135</v>
      </c>
    </row>
    <row r="848" spans="1:12" ht="13" thickBot="1" x14ac:dyDescent="0.3">
      <c r="A848" s="13">
        <v>9</v>
      </c>
      <c r="B848" s="14" t="s">
        <v>337</v>
      </c>
      <c r="C848" s="13">
        <v>23</v>
      </c>
      <c r="D848" s="14" t="s">
        <v>339</v>
      </c>
      <c r="E848" s="14" t="s">
        <v>65</v>
      </c>
      <c r="F848" s="14" t="s">
        <v>66</v>
      </c>
      <c r="G848" s="15">
        <v>44071</v>
      </c>
      <c r="H848" s="12" t="str">
        <f t="shared" si="26"/>
        <v>2020</v>
      </c>
      <c r="I848" s="15">
        <v>44820</v>
      </c>
      <c r="J848" s="12" t="str">
        <f t="shared" si="27"/>
        <v>2022</v>
      </c>
      <c r="K848" s="14" t="s">
        <v>134</v>
      </c>
      <c r="L848" s="14" t="s">
        <v>135</v>
      </c>
    </row>
    <row r="849" spans="1:12" ht="13" thickBot="1" x14ac:dyDescent="0.3">
      <c r="A849" s="13">
        <v>9</v>
      </c>
      <c r="B849" s="14" t="s">
        <v>337</v>
      </c>
      <c r="C849" s="13">
        <v>23</v>
      </c>
      <c r="D849" s="14" t="s">
        <v>340</v>
      </c>
      <c r="E849" s="14" t="s">
        <v>65</v>
      </c>
      <c r="F849" s="14" t="s">
        <v>66</v>
      </c>
      <c r="G849" s="15">
        <v>44215</v>
      </c>
      <c r="H849" s="12" t="str">
        <f t="shared" si="26"/>
        <v>2021</v>
      </c>
      <c r="I849" s="15">
        <v>44215</v>
      </c>
      <c r="J849" s="12" t="str">
        <f t="shared" si="27"/>
        <v>2021</v>
      </c>
      <c r="K849" s="14" t="s">
        <v>67</v>
      </c>
      <c r="L849" s="14" t="s">
        <v>68</v>
      </c>
    </row>
    <row r="850" spans="1:12" ht="13" thickBot="1" x14ac:dyDescent="0.3">
      <c r="A850" s="13">
        <v>9</v>
      </c>
      <c r="B850" s="14" t="s">
        <v>337</v>
      </c>
      <c r="C850" s="13">
        <v>23</v>
      </c>
      <c r="D850" s="14" t="s">
        <v>340</v>
      </c>
      <c r="E850" s="14" t="s">
        <v>65</v>
      </c>
      <c r="F850" s="14" t="s">
        <v>66</v>
      </c>
      <c r="G850" s="15">
        <v>44215</v>
      </c>
      <c r="H850" s="12" t="str">
        <f t="shared" si="26"/>
        <v>2021</v>
      </c>
      <c r="I850" s="15">
        <v>44215</v>
      </c>
      <c r="J850" s="12" t="str">
        <f t="shared" si="27"/>
        <v>2021</v>
      </c>
      <c r="K850" s="14" t="s">
        <v>69</v>
      </c>
      <c r="L850" s="14" t="s">
        <v>70</v>
      </c>
    </row>
    <row r="851" spans="1:12" ht="13" thickBot="1" x14ac:dyDescent="0.3">
      <c r="A851" s="13">
        <v>9</v>
      </c>
      <c r="B851" s="14" t="s">
        <v>337</v>
      </c>
      <c r="C851" s="13">
        <v>23</v>
      </c>
      <c r="D851" s="14" t="s">
        <v>340</v>
      </c>
      <c r="E851" s="14" t="s">
        <v>65</v>
      </c>
      <c r="F851" s="14" t="s">
        <v>66</v>
      </c>
      <c r="G851" s="15">
        <v>44215</v>
      </c>
      <c r="H851" s="12" t="str">
        <f t="shared" si="26"/>
        <v>2021</v>
      </c>
      <c r="I851" s="15">
        <v>44287</v>
      </c>
      <c r="J851" s="12" t="str">
        <f t="shared" si="27"/>
        <v>2021</v>
      </c>
      <c r="K851" s="14" t="s">
        <v>73</v>
      </c>
      <c r="L851" s="14" t="s">
        <v>74</v>
      </c>
    </row>
    <row r="852" spans="1:12" ht="13" thickBot="1" x14ac:dyDescent="0.3">
      <c r="A852" s="13">
        <v>9</v>
      </c>
      <c r="B852" s="14" t="s">
        <v>337</v>
      </c>
      <c r="C852" s="13">
        <v>23</v>
      </c>
      <c r="D852" s="14" t="s">
        <v>340</v>
      </c>
      <c r="E852" s="14" t="s">
        <v>65</v>
      </c>
      <c r="F852" s="14" t="s">
        <v>66</v>
      </c>
      <c r="G852" s="15">
        <v>44215</v>
      </c>
      <c r="H852" s="12" t="str">
        <f t="shared" si="26"/>
        <v>2021</v>
      </c>
      <c r="I852" s="15">
        <v>44298</v>
      </c>
      <c r="J852" s="12" t="str">
        <f t="shared" si="27"/>
        <v>2021</v>
      </c>
      <c r="K852" s="14" t="s">
        <v>69</v>
      </c>
      <c r="L852" s="14" t="s">
        <v>70</v>
      </c>
    </row>
    <row r="853" spans="1:12" ht="13" thickBot="1" x14ac:dyDescent="0.3">
      <c r="A853" s="13">
        <v>9</v>
      </c>
      <c r="B853" s="14" t="s">
        <v>337</v>
      </c>
      <c r="C853" s="13">
        <v>23</v>
      </c>
      <c r="D853" s="14" t="s">
        <v>340</v>
      </c>
      <c r="E853" s="14" t="s">
        <v>65</v>
      </c>
      <c r="F853" s="14" t="s">
        <v>66</v>
      </c>
      <c r="G853" s="15">
        <v>44215</v>
      </c>
      <c r="H853" s="12" t="str">
        <f t="shared" si="26"/>
        <v>2021</v>
      </c>
      <c r="I853" s="15">
        <v>44648</v>
      </c>
      <c r="J853" s="12" t="str">
        <f t="shared" si="27"/>
        <v>2022</v>
      </c>
      <c r="K853" s="14" t="s">
        <v>73</v>
      </c>
      <c r="L853" s="14" t="s">
        <v>74</v>
      </c>
    </row>
    <row r="854" spans="1:12" ht="13" thickBot="1" x14ac:dyDescent="0.3">
      <c r="A854" s="13">
        <v>9</v>
      </c>
      <c r="B854" s="14" t="s">
        <v>337</v>
      </c>
      <c r="C854" s="13">
        <v>23</v>
      </c>
      <c r="D854" s="14" t="s">
        <v>341</v>
      </c>
      <c r="E854" s="14" t="s">
        <v>65</v>
      </c>
      <c r="F854" s="14" t="s">
        <v>66</v>
      </c>
      <c r="G854" s="15">
        <v>44405</v>
      </c>
      <c r="H854" s="12" t="str">
        <f t="shared" si="26"/>
        <v>2021</v>
      </c>
      <c r="I854" s="15">
        <v>44405</v>
      </c>
      <c r="J854" s="12" t="str">
        <f t="shared" si="27"/>
        <v>2021</v>
      </c>
      <c r="K854" s="14" t="s">
        <v>67</v>
      </c>
      <c r="L854" s="14" t="s">
        <v>68</v>
      </c>
    </row>
    <row r="855" spans="1:12" ht="13" thickBot="1" x14ac:dyDescent="0.3">
      <c r="A855" s="13">
        <v>9</v>
      </c>
      <c r="B855" s="14" t="s">
        <v>337</v>
      </c>
      <c r="C855" s="13">
        <v>23</v>
      </c>
      <c r="D855" s="14" t="s">
        <v>341</v>
      </c>
      <c r="E855" s="14" t="s">
        <v>65</v>
      </c>
      <c r="F855" s="14" t="s">
        <v>66</v>
      </c>
      <c r="G855" s="15">
        <v>44405</v>
      </c>
      <c r="H855" s="12" t="str">
        <f t="shared" si="26"/>
        <v>2021</v>
      </c>
      <c r="I855" s="15">
        <v>44405</v>
      </c>
      <c r="J855" s="12" t="str">
        <f t="shared" si="27"/>
        <v>2021</v>
      </c>
      <c r="K855" s="14" t="s">
        <v>69</v>
      </c>
      <c r="L855" s="14" t="s">
        <v>70</v>
      </c>
    </row>
    <row r="856" spans="1:12" ht="13" thickBot="1" x14ac:dyDescent="0.3">
      <c r="A856" s="13">
        <v>9</v>
      </c>
      <c r="B856" s="14" t="s">
        <v>337</v>
      </c>
      <c r="C856" s="13">
        <v>23</v>
      </c>
      <c r="D856" s="14" t="s">
        <v>341</v>
      </c>
      <c r="E856" s="14" t="s">
        <v>65</v>
      </c>
      <c r="F856" s="14" t="s">
        <v>66</v>
      </c>
      <c r="G856" s="15">
        <v>44405</v>
      </c>
      <c r="H856" s="12" t="str">
        <f t="shared" si="26"/>
        <v>2021</v>
      </c>
      <c r="I856" s="15">
        <v>44407</v>
      </c>
      <c r="J856" s="12" t="str">
        <f t="shared" si="27"/>
        <v>2021</v>
      </c>
      <c r="K856" s="14" t="s">
        <v>73</v>
      </c>
      <c r="L856" s="14" t="s">
        <v>74</v>
      </c>
    </row>
    <row r="857" spans="1:12" ht="13" thickBot="1" x14ac:dyDescent="0.3">
      <c r="A857" s="13">
        <v>9</v>
      </c>
      <c r="B857" s="14" t="s">
        <v>337</v>
      </c>
      <c r="C857" s="13">
        <v>23</v>
      </c>
      <c r="D857" s="14" t="s">
        <v>341</v>
      </c>
      <c r="E857" s="14" t="s">
        <v>65</v>
      </c>
      <c r="F857" s="14" t="s">
        <v>66</v>
      </c>
      <c r="G857" s="15">
        <v>44405</v>
      </c>
      <c r="H857" s="12" t="str">
        <f t="shared" si="26"/>
        <v>2021</v>
      </c>
      <c r="I857" s="15">
        <v>44414</v>
      </c>
      <c r="J857" s="12" t="str">
        <f t="shared" si="27"/>
        <v>2021</v>
      </c>
      <c r="K857" s="14" t="s">
        <v>69</v>
      </c>
      <c r="L857" s="14" t="s">
        <v>70</v>
      </c>
    </row>
    <row r="858" spans="1:12" ht="13" thickBot="1" x14ac:dyDescent="0.3">
      <c r="A858" s="13">
        <v>9</v>
      </c>
      <c r="B858" s="14" t="s">
        <v>337</v>
      </c>
      <c r="C858" s="13">
        <v>23</v>
      </c>
      <c r="D858" s="14" t="s">
        <v>341</v>
      </c>
      <c r="E858" s="14" t="s">
        <v>65</v>
      </c>
      <c r="F858" s="14" t="s">
        <v>66</v>
      </c>
      <c r="G858" s="15">
        <v>44405</v>
      </c>
      <c r="H858" s="12" t="str">
        <f t="shared" si="26"/>
        <v>2021</v>
      </c>
      <c r="I858" s="15">
        <v>44441</v>
      </c>
      <c r="J858" s="12" t="str">
        <f t="shared" si="27"/>
        <v>2021</v>
      </c>
      <c r="K858" s="14" t="s">
        <v>73</v>
      </c>
      <c r="L858" s="14" t="s">
        <v>74</v>
      </c>
    </row>
    <row r="859" spans="1:12" ht="13" thickBot="1" x14ac:dyDescent="0.3">
      <c r="A859" s="13">
        <v>9</v>
      </c>
      <c r="B859" s="14" t="s">
        <v>337</v>
      </c>
      <c r="C859" s="13">
        <v>23</v>
      </c>
      <c r="D859" s="14" t="s">
        <v>341</v>
      </c>
      <c r="E859" s="14" t="s">
        <v>65</v>
      </c>
      <c r="F859" s="14" t="s">
        <v>66</v>
      </c>
      <c r="G859" s="15">
        <v>44405</v>
      </c>
      <c r="H859" s="12" t="str">
        <f t="shared" si="26"/>
        <v>2021</v>
      </c>
      <c r="I859" s="15">
        <v>44448</v>
      </c>
      <c r="J859" s="12" t="str">
        <f t="shared" si="27"/>
        <v>2021</v>
      </c>
      <c r="K859" s="14" t="s">
        <v>69</v>
      </c>
      <c r="L859" s="14" t="s">
        <v>70</v>
      </c>
    </row>
    <row r="860" spans="1:12" ht="13" thickBot="1" x14ac:dyDescent="0.3">
      <c r="A860" s="13">
        <v>9</v>
      </c>
      <c r="B860" s="14" t="s">
        <v>337</v>
      </c>
      <c r="C860" s="13">
        <v>23</v>
      </c>
      <c r="D860" s="14" t="s">
        <v>341</v>
      </c>
      <c r="E860" s="14" t="s">
        <v>65</v>
      </c>
      <c r="F860" s="14" t="s">
        <v>66</v>
      </c>
      <c r="G860" s="15">
        <v>44405</v>
      </c>
      <c r="H860" s="12" t="str">
        <f t="shared" si="26"/>
        <v>2021</v>
      </c>
      <c r="I860" s="15">
        <v>44450</v>
      </c>
      <c r="J860" s="12" t="str">
        <f t="shared" si="27"/>
        <v>2021</v>
      </c>
      <c r="K860" s="14" t="s">
        <v>73</v>
      </c>
      <c r="L860" s="14" t="s">
        <v>74</v>
      </c>
    </row>
    <row r="861" spans="1:12" ht="13" thickBot="1" x14ac:dyDescent="0.3">
      <c r="A861" s="13">
        <v>9</v>
      </c>
      <c r="B861" s="14" t="s">
        <v>337</v>
      </c>
      <c r="C861" s="13">
        <v>23</v>
      </c>
      <c r="D861" s="14" t="s">
        <v>342</v>
      </c>
      <c r="E861" s="14" t="s">
        <v>65</v>
      </c>
      <c r="F861" s="14" t="s">
        <v>66</v>
      </c>
      <c r="G861" s="15">
        <v>44543</v>
      </c>
      <c r="H861" s="12" t="str">
        <f t="shared" si="26"/>
        <v>2021</v>
      </c>
      <c r="I861" s="15">
        <v>44543</v>
      </c>
      <c r="J861" s="12" t="str">
        <f t="shared" si="27"/>
        <v>2021</v>
      </c>
      <c r="K861" s="14" t="s">
        <v>67</v>
      </c>
      <c r="L861" s="14" t="s">
        <v>68</v>
      </c>
    </row>
    <row r="862" spans="1:12" ht="13" thickBot="1" x14ac:dyDescent="0.3">
      <c r="A862" s="13">
        <v>9</v>
      </c>
      <c r="B862" s="14" t="s">
        <v>337</v>
      </c>
      <c r="C862" s="13">
        <v>23</v>
      </c>
      <c r="D862" s="14" t="s">
        <v>342</v>
      </c>
      <c r="E862" s="14" t="s">
        <v>65</v>
      </c>
      <c r="F862" s="14" t="s">
        <v>66</v>
      </c>
      <c r="G862" s="15">
        <v>44543</v>
      </c>
      <c r="H862" s="12" t="str">
        <f t="shared" si="26"/>
        <v>2021</v>
      </c>
      <c r="I862" s="15">
        <v>44544</v>
      </c>
      <c r="J862" s="12" t="str">
        <f t="shared" si="27"/>
        <v>2021</v>
      </c>
      <c r="K862" s="14" t="s">
        <v>69</v>
      </c>
      <c r="L862" s="14" t="s">
        <v>70</v>
      </c>
    </row>
    <row r="863" spans="1:12" ht="13" thickBot="1" x14ac:dyDescent="0.3">
      <c r="A863" s="13">
        <v>9</v>
      </c>
      <c r="B863" s="14" t="s">
        <v>337</v>
      </c>
      <c r="C863" s="13">
        <v>23</v>
      </c>
      <c r="D863" s="14" t="s">
        <v>342</v>
      </c>
      <c r="E863" s="14" t="s">
        <v>65</v>
      </c>
      <c r="F863" s="14" t="s">
        <v>66</v>
      </c>
      <c r="G863" s="15">
        <v>44543</v>
      </c>
      <c r="H863" s="12" t="str">
        <f t="shared" si="26"/>
        <v>2021</v>
      </c>
      <c r="I863" s="15">
        <v>44558</v>
      </c>
      <c r="J863" s="12" t="str">
        <f t="shared" si="27"/>
        <v>2021</v>
      </c>
      <c r="K863" s="14" t="s">
        <v>71</v>
      </c>
      <c r="L863" s="14" t="s">
        <v>72</v>
      </c>
    </row>
    <row r="864" spans="1:12" ht="13" thickBot="1" x14ac:dyDescent="0.3">
      <c r="A864" s="13">
        <v>9</v>
      </c>
      <c r="B864" s="14" t="s">
        <v>337</v>
      </c>
      <c r="C864" s="13">
        <v>23</v>
      </c>
      <c r="D864" s="14" t="s">
        <v>342</v>
      </c>
      <c r="E864" s="14" t="s">
        <v>65</v>
      </c>
      <c r="F864" s="14" t="s">
        <v>66</v>
      </c>
      <c r="G864" s="15">
        <v>44543</v>
      </c>
      <c r="H864" s="12" t="str">
        <f t="shared" si="26"/>
        <v>2021</v>
      </c>
      <c r="I864" s="15">
        <v>44558</v>
      </c>
      <c r="J864" s="12" t="str">
        <f t="shared" si="27"/>
        <v>2021</v>
      </c>
      <c r="K864" s="14" t="s">
        <v>73</v>
      </c>
      <c r="L864" s="14" t="s">
        <v>74</v>
      </c>
    </row>
    <row r="865" spans="1:12" ht="13" thickBot="1" x14ac:dyDescent="0.3">
      <c r="A865" s="13">
        <v>9</v>
      </c>
      <c r="B865" s="14" t="s">
        <v>337</v>
      </c>
      <c r="C865" s="13">
        <v>23</v>
      </c>
      <c r="D865" s="14" t="s">
        <v>343</v>
      </c>
      <c r="E865" s="14" t="s">
        <v>65</v>
      </c>
      <c r="F865" s="14" t="s">
        <v>66</v>
      </c>
      <c r="G865" s="15">
        <v>44595</v>
      </c>
      <c r="H865" s="12" t="str">
        <f t="shared" si="26"/>
        <v>2022</v>
      </c>
      <c r="I865" s="15">
        <v>44595</v>
      </c>
      <c r="J865" s="12" t="str">
        <f t="shared" si="27"/>
        <v>2022</v>
      </c>
      <c r="K865" s="14" t="s">
        <v>67</v>
      </c>
      <c r="L865" s="14" t="s">
        <v>68</v>
      </c>
    </row>
    <row r="866" spans="1:12" ht="13" thickBot="1" x14ac:dyDescent="0.3">
      <c r="A866" s="13">
        <v>9</v>
      </c>
      <c r="B866" s="14" t="s">
        <v>337</v>
      </c>
      <c r="C866" s="13">
        <v>23</v>
      </c>
      <c r="D866" s="14" t="s">
        <v>343</v>
      </c>
      <c r="E866" s="14" t="s">
        <v>65</v>
      </c>
      <c r="F866" s="14" t="s">
        <v>66</v>
      </c>
      <c r="G866" s="15">
        <v>44595</v>
      </c>
      <c r="H866" s="12" t="str">
        <f t="shared" si="26"/>
        <v>2022</v>
      </c>
      <c r="I866" s="15">
        <v>44595</v>
      </c>
      <c r="J866" s="12" t="str">
        <f t="shared" si="27"/>
        <v>2022</v>
      </c>
      <c r="K866" s="14" t="s">
        <v>69</v>
      </c>
      <c r="L866" s="14" t="s">
        <v>70</v>
      </c>
    </row>
    <row r="867" spans="1:12" ht="13" thickBot="1" x14ac:dyDescent="0.3">
      <c r="A867" s="13">
        <v>9</v>
      </c>
      <c r="B867" s="14" t="s">
        <v>337</v>
      </c>
      <c r="C867" s="13">
        <v>23</v>
      </c>
      <c r="D867" s="14" t="s">
        <v>343</v>
      </c>
      <c r="E867" s="14" t="s">
        <v>65</v>
      </c>
      <c r="F867" s="14" t="s">
        <v>66</v>
      </c>
      <c r="G867" s="15">
        <v>44595</v>
      </c>
      <c r="H867" s="12" t="str">
        <f t="shared" si="26"/>
        <v>2022</v>
      </c>
      <c r="I867" s="15">
        <v>44671</v>
      </c>
      <c r="J867" s="12" t="str">
        <f t="shared" si="27"/>
        <v>2022</v>
      </c>
      <c r="K867" s="14" t="s">
        <v>73</v>
      </c>
      <c r="L867" s="14" t="s">
        <v>74</v>
      </c>
    </row>
    <row r="868" spans="1:12" ht="13" thickBot="1" x14ac:dyDescent="0.3">
      <c r="A868" s="13">
        <v>9</v>
      </c>
      <c r="B868" s="14" t="s">
        <v>344</v>
      </c>
      <c r="C868" s="13">
        <v>49</v>
      </c>
      <c r="D868" s="14" t="s">
        <v>345</v>
      </c>
      <c r="E868" s="14" t="s">
        <v>311</v>
      </c>
      <c r="F868" s="14" t="s">
        <v>66</v>
      </c>
      <c r="G868" s="15">
        <v>44886</v>
      </c>
      <c r="H868" s="12" t="str">
        <f t="shared" si="26"/>
        <v>2022</v>
      </c>
      <c r="I868" s="15">
        <v>44886</v>
      </c>
      <c r="J868" s="12" t="str">
        <f t="shared" si="27"/>
        <v>2022</v>
      </c>
      <c r="K868" s="14" t="s">
        <v>67</v>
      </c>
      <c r="L868" s="14" t="s">
        <v>68</v>
      </c>
    </row>
    <row r="869" spans="1:12" ht="13" thickBot="1" x14ac:dyDescent="0.3">
      <c r="A869" s="13">
        <v>9</v>
      </c>
      <c r="B869" s="14" t="s">
        <v>344</v>
      </c>
      <c r="C869" s="13">
        <v>49</v>
      </c>
      <c r="D869" s="14" t="s">
        <v>346</v>
      </c>
      <c r="E869" s="14" t="s">
        <v>65</v>
      </c>
      <c r="F869" s="14" t="s">
        <v>66</v>
      </c>
      <c r="G869" s="15">
        <v>44886</v>
      </c>
      <c r="H869" s="12" t="str">
        <f t="shared" si="26"/>
        <v>2022</v>
      </c>
      <c r="I869" s="15">
        <v>44886</v>
      </c>
      <c r="J869" s="12" t="str">
        <f t="shared" si="27"/>
        <v>2022</v>
      </c>
      <c r="K869" s="14" t="s">
        <v>67</v>
      </c>
      <c r="L869" s="14" t="s">
        <v>68</v>
      </c>
    </row>
    <row r="870" spans="1:12" ht="13" thickBot="1" x14ac:dyDescent="0.3">
      <c r="A870" s="13">
        <v>10</v>
      </c>
      <c r="B870" s="14" t="s">
        <v>347</v>
      </c>
      <c r="C870" s="13">
        <v>51</v>
      </c>
      <c r="D870" s="14" t="s">
        <v>348</v>
      </c>
      <c r="E870" s="14" t="s">
        <v>311</v>
      </c>
      <c r="F870" s="14" t="s">
        <v>66</v>
      </c>
      <c r="G870" s="15">
        <v>43936</v>
      </c>
      <c r="H870" s="12" t="str">
        <f t="shared" si="26"/>
        <v>2020</v>
      </c>
      <c r="I870" s="15">
        <v>43936</v>
      </c>
      <c r="J870" s="12" t="str">
        <f t="shared" si="27"/>
        <v>2020</v>
      </c>
      <c r="K870" s="14" t="s">
        <v>115</v>
      </c>
      <c r="L870" s="14" t="s">
        <v>116</v>
      </c>
    </row>
    <row r="871" spans="1:12" ht="13" thickBot="1" x14ac:dyDescent="0.3">
      <c r="A871" s="13">
        <v>10</v>
      </c>
      <c r="B871" s="14" t="s">
        <v>347</v>
      </c>
      <c r="C871" s="13">
        <v>51</v>
      </c>
      <c r="D871" s="14" t="s">
        <v>348</v>
      </c>
      <c r="E871" s="14" t="s">
        <v>311</v>
      </c>
      <c r="F871" s="14" t="s">
        <v>66</v>
      </c>
      <c r="G871" s="15">
        <v>43936</v>
      </c>
      <c r="H871" s="12" t="str">
        <f t="shared" si="26"/>
        <v>2020</v>
      </c>
      <c r="I871" s="15">
        <v>43937</v>
      </c>
      <c r="J871" s="12" t="str">
        <f t="shared" si="27"/>
        <v>2020</v>
      </c>
      <c r="K871" s="14" t="s">
        <v>69</v>
      </c>
      <c r="L871" s="14" t="s">
        <v>70</v>
      </c>
    </row>
    <row r="872" spans="1:12" ht="13" thickBot="1" x14ac:dyDescent="0.3">
      <c r="A872" s="13">
        <v>10</v>
      </c>
      <c r="B872" s="14" t="s">
        <v>347</v>
      </c>
      <c r="C872" s="13">
        <v>51</v>
      </c>
      <c r="D872" s="14" t="s">
        <v>348</v>
      </c>
      <c r="E872" s="14" t="s">
        <v>311</v>
      </c>
      <c r="F872" s="14" t="s">
        <v>66</v>
      </c>
      <c r="G872" s="15">
        <v>43936</v>
      </c>
      <c r="H872" s="12" t="str">
        <f t="shared" si="26"/>
        <v>2020</v>
      </c>
      <c r="I872" s="15">
        <v>43949</v>
      </c>
      <c r="J872" s="12" t="str">
        <f t="shared" si="27"/>
        <v>2020</v>
      </c>
      <c r="K872" s="14" t="s">
        <v>104</v>
      </c>
      <c r="L872" s="14" t="s">
        <v>105</v>
      </c>
    </row>
    <row r="873" spans="1:12" ht="13" thickBot="1" x14ac:dyDescent="0.3">
      <c r="A873" s="13">
        <v>10</v>
      </c>
      <c r="B873" s="14" t="s">
        <v>347</v>
      </c>
      <c r="C873" s="13">
        <v>51</v>
      </c>
      <c r="D873" s="14" t="s">
        <v>348</v>
      </c>
      <c r="E873" s="14" t="s">
        <v>311</v>
      </c>
      <c r="F873" s="14" t="s">
        <v>66</v>
      </c>
      <c r="G873" s="15">
        <v>43936</v>
      </c>
      <c r="H873" s="12" t="str">
        <f t="shared" si="26"/>
        <v>2020</v>
      </c>
      <c r="I873" s="15">
        <v>43949</v>
      </c>
      <c r="J873" s="12" t="str">
        <f t="shared" si="27"/>
        <v>2020</v>
      </c>
      <c r="K873" s="14" t="s">
        <v>73</v>
      </c>
      <c r="L873" s="14" t="s">
        <v>74</v>
      </c>
    </row>
    <row r="874" spans="1:12" ht="13" thickBot="1" x14ac:dyDescent="0.3">
      <c r="A874" s="13">
        <v>10</v>
      </c>
      <c r="B874" s="14" t="s">
        <v>347</v>
      </c>
      <c r="C874" s="13">
        <v>51</v>
      </c>
      <c r="D874" s="14" t="s">
        <v>349</v>
      </c>
      <c r="E874" s="14" t="s">
        <v>311</v>
      </c>
      <c r="F874" s="14" t="s">
        <v>66</v>
      </c>
      <c r="G874" s="15">
        <v>44195</v>
      </c>
      <c r="H874" s="12" t="str">
        <f t="shared" si="26"/>
        <v>2020</v>
      </c>
      <c r="I874" s="15">
        <v>44195</v>
      </c>
      <c r="J874" s="12" t="str">
        <f t="shared" si="27"/>
        <v>2020</v>
      </c>
      <c r="K874" s="14" t="s">
        <v>67</v>
      </c>
      <c r="L874" s="14" t="s">
        <v>68</v>
      </c>
    </row>
    <row r="875" spans="1:12" ht="13" thickBot="1" x14ac:dyDescent="0.3">
      <c r="A875" s="13">
        <v>10</v>
      </c>
      <c r="B875" s="14" t="s">
        <v>347</v>
      </c>
      <c r="C875" s="13">
        <v>51</v>
      </c>
      <c r="D875" s="14" t="s">
        <v>349</v>
      </c>
      <c r="E875" s="14" t="s">
        <v>311</v>
      </c>
      <c r="F875" s="14" t="s">
        <v>66</v>
      </c>
      <c r="G875" s="15">
        <v>44195</v>
      </c>
      <c r="H875" s="12" t="str">
        <f t="shared" si="26"/>
        <v>2020</v>
      </c>
      <c r="I875" s="15">
        <v>44195</v>
      </c>
      <c r="J875" s="12" t="str">
        <f t="shared" si="27"/>
        <v>2020</v>
      </c>
      <c r="K875" s="14" t="s">
        <v>69</v>
      </c>
      <c r="L875" s="14" t="s">
        <v>70</v>
      </c>
    </row>
    <row r="876" spans="1:12" ht="13" thickBot="1" x14ac:dyDescent="0.3">
      <c r="A876" s="13">
        <v>10</v>
      </c>
      <c r="B876" s="14" t="s">
        <v>347</v>
      </c>
      <c r="C876" s="13">
        <v>51</v>
      </c>
      <c r="D876" s="14" t="s">
        <v>349</v>
      </c>
      <c r="E876" s="14" t="s">
        <v>311</v>
      </c>
      <c r="F876" s="14" t="s">
        <v>66</v>
      </c>
      <c r="G876" s="15">
        <v>44195</v>
      </c>
      <c r="H876" s="12" t="str">
        <f t="shared" si="26"/>
        <v>2020</v>
      </c>
      <c r="I876" s="15">
        <v>44209</v>
      </c>
      <c r="J876" s="12" t="str">
        <f t="shared" si="27"/>
        <v>2021</v>
      </c>
      <c r="K876" s="14" t="s">
        <v>73</v>
      </c>
      <c r="L876" s="14" t="s">
        <v>74</v>
      </c>
    </row>
    <row r="877" spans="1:12" ht="13" thickBot="1" x14ac:dyDescent="0.3">
      <c r="A877" s="13">
        <v>10</v>
      </c>
      <c r="B877" s="14" t="s">
        <v>347</v>
      </c>
      <c r="C877" s="13">
        <v>51</v>
      </c>
      <c r="D877" s="14" t="s">
        <v>349</v>
      </c>
      <c r="E877" s="14" t="s">
        <v>311</v>
      </c>
      <c r="F877" s="14" t="s">
        <v>66</v>
      </c>
      <c r="G877" s="15">
        <v>44195</v>
      </c>
      <c r="H877" s="12" t="str">
        <f t="shared" si="26"/>
        <v>2020</v>
      </c>
      <c r="I877" s="15">
        <v>44210</v>
      </c>
      <c r="J877" s="12" t="str">
        <f t="shared" si="27"/>
        <v>2021</v>
      </c>
      <c r="K877" s="14" t="s">
        <v>104</v>
      </c>
      <c r="L877" s="14" t="s">
        <v>105</v>
      </c>
    </row>
    <row r="878" spans="1:12" ht="13" thickBot="1" x14ac:dyDescent="0.3">
      <c r="A878" s="13">
        <v>10</v>
      </c>
      <c r="B878" s="14" t="s">
        <v>347</v>
      </c>
      <c r="C878" s="13">
        <v>51</v>
      </c>
      <c r="D878" s="14" t="s">
        <v>350</v>
      </c>
      <c r="E878" s="14" t="s">
        <v>311</v>
      </c>
      <c r="F878" s="14" t="s">
        <v>66</v>
      </c>
      <c r="G878" s="15">
        <v>44102</v>
      </c>
      <c r="H878" s="12" t="str">
        <f t="shared" si="26"/>
        <v>2020</v>
      </c>
      <c r="I878" s="15">
        <v>44102</v>
      </c>
      <c r="J878" s="12" t="str">
        <f t="shared" si="27"/>
        <v>2020</v>
      </c>
      <c r="K878" s="14" t="s">
        <v>115</v>
      </c>
      <c r="L878" s="14" t="s">
        <v>116</v>
      </c>
    </row>
    <row r="879" spans="1:12" ht="13" thickBot="1" x14ac:dyDescent="0.3">
      <c r="A879" s="13">
        <v>10</v>
      </c>
      <c r="B879" s="14" t="s">
        <v>347</v>
      </c>
      <c r="C879" s="13">
        <v>51</v>
      </c>
      <c r="D879" s="14" t="s">
        <v>350</v>
      </c>
      <c r="E879" s="14" t="s">
        <v>311</v>
      </c>
      <c r="F879" s="14" t="s">
        <v>66</v>
      </c>
      <c r="G879" s="15">
        <v>44102</v>
      </c>
      <c r="H879" s="12" t="str">
        <f t="shared" si="26"/>
        <v>2020</v>
      </c>
      <c r="I879" s="15">
        <v>44102</v>
      </c>
      <c r="J879" s="12" t="str">
        <f t="shared" si="27"/>
        <v>2020</v>
      </c>
      <c r="K879" s="14" t="s">
        <v>67</v>
      </c>
      <c r="L879" s="14" t="s">
        <v>68</v>
      </c>
    </row>
    <row r="880" spans="1:12" ht="13" thickBot="1" x14ac:dyDescent="0.3">
      <c r="A880" s="13">
        <v>10</v>
      </c>
      <c r="B880" s="14" t="s">
        <v>347</v>
      </c>
      <c r="C880" s="13">
        <v>51</v>
      </c>
      <c r="D880" s="14" t="s">
        <v>350</v>
      </c>
      <c r="E880" s="14" t="s">
        <v>311</v>
      </c>
      <c r="F880" s="14" t="s">
        <v>66</v>
      </c>
      <c r="G880" s="15">
        <v>44102</v>
      </c>
      <c r="H880" s="12" t="str">
        <f t="shared" si="26"/>
        <v>2020</v>
      </c>
      <c r="I880" s="15">
        <v>44103</v>
      </c>
      <c r="J880" s="12" t="str">
        <f t="shared" si="27"/>
        <v>2020</v>
      </c>
      <c r="K880" s="14" t="s">
        <v>69</v>
      </c>
      <c r="L880" s="14" t="s">
        <v>70</v>
      </c>
    </row>
    <row r="881" spans="1:12" ht="13" thickBot="1" x14ac:dyDescent="0.3">
      <c r="A881" s="13">
        <v>10</v>
      </c>
      <c r="B881" s="14" t="s">
        <v>347</v>
      </c>
      <c r="C881" s="13">
        <v>51</v>
      </c>
      <c r="D881" s="14" t="s">
        <v>350</v>
      </c>
      <c r="E881" s="14" t="s">
        <v>311</v>
      </c>
      <c r="F881" s="14" t="s">
        <v>66</v>
      </c>
      <c r="G881" s="15">
        <v>44102</v>
      </c>
      <c r="H881" s="12" t="str">
        <f t="shared" si="26"/>
        <v>2020</v>
      </c>
      <c r="I881" s="15">
        <v>44113</v>
      </c>
      <c r="J881" s="12" t="str">
        <f t="shared" si="27"/>
        <v>2020</v>
      </c>
      <c r="K881" s="14" t="s">
        <v>73</v>
      </c>
      <c r="L881" s="14" t="s">
        <v>74</v>
      </c>
    </row>
    <row r="882" spans="1:12" ht="13" thickBot="1" x14ac:dyDescent="0.3">
      <c r="A882" s="13">
        <v>10</v>
      </c>
      <c r="B882" s="14" t="s">
        <v>347</v>
      </c>
      <c r="C882" s="13">
        <v>51</v>
      </c>
      <c r="D882" s="14" t="s">
        <v>350</v>
      </c>
      <c r="E882" s="14" t="s">
        <v>311</v>
      </c>
      <c r="F882" s="14" t="s">
        <v>66</v>
      </c>
      <c r="G882" s="15">
        <v>44102</v>
      </c>
      <c r="H882" s="12" t="str">
        <f t="shared" si="26"/>
        <v>2020</v>
      </c>
      <c r="I882" s="15">
        <v>44166</v>
      </c>
      <c r="J882" s="12" t="str">
        <f t="shared" si="27"/>
        <v>2020</v>
      </c>
      <c r="K882" s="14" t="s">
        <v>71</v>
      </c>
      <c r="L882" s="14" t="s">
        <v>72</v>
      </c>
    </row>
    <row r="883" spans="1:12" ht="13" thickBot="1" x14ac:dyDescent="0.3">
      <c r="A883" s="13">
        <v>10</v>
      </c>
      <c r="B883" s="14" t="s">
        <v>347</v>
      </c>
      <c r="C883" s="13">
        <v>51</v>
      </c>
      <c r="D883" s="14" t="s">
        <v>350</v>
      </c>
      <c r="E883" s="14" t="s">
        <v>311</v>
      </c>
      <c r="F883" s="14" t="s">
        <v>66</v>
      </c>
      <c r="G883" s="15">
        <v>44102</v>
      </c>
      <c r="H883" s="12" t="str">
        <f t="shared" si="26"/>
        <v>2020</v>
      </c>
      <c r="I883" s="15">
        <v>44166</v>
      </c>
      <c r="J883" s="12" t="str">
        <f t="shared" si="27"/>
        <v>2020</v>
      </c>
      <c r="K883" s="14" t="s">
        <v>73</v>
      </c>
      <c r="L883" s="14" t="s">
        <v>74</v>
      </c>
    </row>
    <row r="884" spans="1:12" ht="13" thickBot="1" x14ac:dyDescent="0.3">
      <c r="A884" s="13">
        <v>10</v>
      </c>
      <c r="B884" s="14" t="s">
        <v>347</v>
      </c>
      <c r="C884" s="13">
        <v>51</v>
      </c>
      <c r="D884" s="14" t="s">
        <v>350</v>
      </c>
      <c r="E884" s="14" t="s">
        <v>311</v>
      </c>
      <c r="F884" s="14" t="s">
        <v>66</v>
      </c>
      <c r="G884" s="15">
        <v>44102</v>
      </c>
      <c r="H884" s="12" t="str">
        <f t="shared" si="26"/>
        <v>2020</v>
      </c>
      <c r="I884" s="15">
        <v>44530</v>
      </c>
      <c r="J884" s="12" t="str">
        <f t="shared" si="27"/>
        <v>2021</v>
      </c>
      <c r="K884" s="14" t="s">
        <v>79</v>
      </c>
      <c r="L884" s="14" t="s">
        <v>80</v>
      </c>
    </row>
    <row r="885" spans="1:12" ht="13" thickBot="1" x14ac:dyDescent="0.3">
      <c r="A885" s="13">
        <v>10</v>
      </c>
      <c r="B885" s="14" t="s">
        <v>347</v>
      </c>
      <c r="C885" s="13">
        <v>51</v>
      </c>
      <c r="D885" s="14" t="s">
        <v>351</v>
      </c>
      <c r="E885" s="14" t="s">
        <v>311</v>
      </c>
      <c r="F885" s="14" t="s">
        <v>66</v>
      </c>
      <c r="G885" s="15">
        <v>44412</v>
      </c>
      <c r="H885" s="12" t="str">
        <f t="shared" si="26"/>
        <v>2021</v>
      </c>
      <c r="I885" s="15">
        <v>44412</v>
      </c>
      <c r="J885" s="12" t="str">
        <f t="shared" si="27"/>
        <v>2021</v>
      </c>
      <c r="K885" s="14" t="s">
        <v>67</v>
      </c>
      <c r="L885" s="14" t="s">
        <v>68</v>
      </c>
    </row>
    <row r="886" spans="1:12" ht="13" thickBot="1" x14ac:dyDescent="0.3">
      <c r="A886" s="13">
        <v>10</v>
      </c>
      <c r="B886" s="14" t="s">
        <v>347</v>
      </c>
      <c r="C886" s="13">
        <v>51</v>
      </c>
      <c r="D886" s="14" t="s">
        <v>351</v>
      </c>
      <c r="E886" s="14" t="s">
        <v>311</v>
      </c>
      <c r="F886" s="14" t="s">
        <v>66</v>
      </c>
      <c r="G886" s="15">
        <v>44412</v>
      </c>
      <c r="H886" s="12" t="str">
        <f t="shared" si="26"/>
        <v>2021</v>
      </c>
      <c r="I886" s="15">
        <v>44413</v>
      </c>
      <c r="J886" s="12" t="str">
        <f t="shared" si="27"/>
        <v>2021</v>
      </c>
      <c r="K886" s="14" t="s">
        <v>84</v>
      </c>
      <c r="L886" s="14" t="s">
        <v>85</v>
      </c>
    </row>
    <row r="887" spans="1:12" ht="13" thickBot="1" x14ac:dyDescent="0.3">
      <c r="A887" s="13">
        <v>10</v>
      </c>
      <c r="B887" s="14" t="s">
        <v>347</v>
      </c>
      <c r="C887" s="13">
        <v>51</v>
      </c>
      <c r="D887" s="14" t="s">
        <v>352</v>
      </c>
      <c r="E887" s="14" t="s">
        <v>311</v>
      </c>
      <c r="F887" s="14" t="s">
        <v>66</v>
      </c>
      <c r="G887" s="15">
        <v>44412</v>
      </c>
      <c r="H887" s="12" t="str">
        <f t="shared" si="26"/>
        <v>2021</v>
      </c>
      <c r="I887" s="15">
        <v>44412</v>
      </c>
      <c r="J887" s="12" t="str">
        <f t="shared" si="27"/>
        <v>2021</v>
      </c>
      <c r="K887" s="14" t="s">
        <v>67</v>
      </c>
      <c r="L887" s="14" t="s">
        <v>68</v>
      </c>
    </row>
    <row r="888" spans="1:12" ht="13" thickBot="1" x14ac:dyDescent="0.3">
      <c r="A888" s="13">
        <v>10</v>
      </c>
      <c r="B888" s="14" t="s">
        <v>347</v>
      </c>
      <c r="C888" s="13">
        <v>51</v>
      </c>
      <c r="D888" s="14" t="s">
        <v>352</v>
      </c>
      <c r="E888" s="14" t="s">
        <v>311</v>
      </c>
      <c r="F888" s="14" t="s">
        <v>66</v>
      </c>
      <c r="G888" s="15">
        <v>44412</v>
      </c>
      <c r="H888" s="12" t="str">
        <f t="shared" si="26"/>
        <v>2021</v>
      </c>
      <c r="I888" s="15">
        <v>44413</v>
      </c>
      <c r="J888" s="12" t="str">
        <f t="shared" si="27"/>
        <v>2021</v>
      </c>
      <c r="K888" s="14" t="s">
        <v>84</v>
      </c>
      <c r="L888" s="14" t="s">
        <v>85</v>
      </c>
    </row>
    <row r="889" spans="1:12" ht="13" thickBot="1" x14ac:dyDescent="0.3">
      <c r="A889" s="13">
        <v>10</v>
      </c>
      <c r="B889" s="14" t="s">
        <v>347</v>
      </c>
      <c r="C889" s="13">
        <v>51</v>
      </c>
      <c r="D889" s="14" t="s">
        <v>353</v>
      </c>
      <c r="E889" s="14" t="s">
        <v>311</v>
      </c>
      <c r="F889" s="14" t="s">
        <v>66</v>
      </c>
      <c r="G889" s="15">
        <v>44462</v>
      </c>
      <c r="H889" s="12" t="str">
        <f t="shared" si="26"/>
        <v>2021</v>
      </c>
      <c r="I889" s="15">
        <v>44462</v>
      </c>
      <c r="J889" s="12" t="str">
        <f t="shared" si="27"/>
        <v>2021</v>
      </c>
      <c r="K889" s="14" t="s">
        <v>115</v>
      </c>
      <c r="L889" s="14" t="s">
        <v>116</v>
      </c>
    </row>
    <row r="890" spans="1:12" ht="13" thickBot="1" x14ac:dyDescent="0.3">
      <c r="A890" s="13">
        <v>10</v>
      </c>
      <c r="B890" s="14" t="s">
        <v>347</v>
      </c>
      <c r="C890" s="13">
        <v>51</v>
      </c>
      <c r="D890" s="14" t="s">
        <v>353</v>
      </c>
      <c r="E890" s="14" t="s">
        <v>311</v>
      </c>
      <c r="F890" s="14" t="s">
        <v>66</v>
      </c>
      <c r="G890" s="15">
        <v>44462</v>
      </c>
      <c r="H890" s="12" t="str">
        <f t="shared" si="26"/>
        <v>2021</v>
      </c>
      <c r="I890" s="15">
        <v>44498</v>
      </c>
      <c r="J890" s="12" t="str">
        <f t="shared" si="27"/>
        <v>2021</v>
      </c>
      <c r="K890" s="14" t="s">
        <v>73</v>
      </c>
      <c r="L890" s="14" t="s">
        <v>74</v>
      </c>
    </row>
    <row r="891" spans="1:12" ht="13" thickBot="1" x14ac:dyDescent="0.3">
      <c r="A891" s="13">
        <v>10</v>
      </c>
      <c r="B891" s="14" t="s">
        <v>347</v>
      </c>
      <c r="C891" s="13">
        <v>51</v>
      </c>
      <c r="D891" s="14" t="s">
        <v>354</v>
      </c>
      <c r="E891" s="14" t="s">
        <v>311</v>
      </c>
      <c r="F891" s="14" t="s">
        <v>66</v>
      </c>
      <c r="G891" s="15">
        <v>44544</v>
      </c>
      <c r="H891" s="12" t="str">
        <f t="shared" si="26"/>
        <v>2021</v>
      </c>
      <c r="I891" s="15">
        <v>44544</v>
      </c>
      <c r="J891" s="12" t="str">
        <f t="shared" si="27"/>
        <v>2021</v>
      </c>
      <c r="K891" s="14" t="s">
        <v>67</v>
      </c>
      <c r="L891" s="14" t="s">
        <v>68</v>
      </c>
    </row>
    <row r="892" spans="1:12" ht="13" thickBot="1" x14ac:dyDescent="0.3">
      <c r="A892" s="13">
        <v>10</v>
      </c>
      <c r="B892" s="14" t="s">
        <v>347</v>
      </c>
      <c r="C892" s="13">
        <v>51</v>
      </c>
      <c r="D892" s="14" t="s">
        <v>354</v>
      </c>
      <c r="E892" s="14" t="s">
        <v>311</v>
      </c>
      <c r="F892" s="14" t="s">
        <v>66</v>
      </c>
      <c r="G892" s="15">
        <v>44544</v>
      </c>
      <c r="H892" s="12" t="str">
        <f t="shared" si="26"/>
        <v>2021</v>
      </c>
      <c r="I892" s="15">
        <v>44545</v>
      </c>
      <c r="J892" s="12" t="str">
        <f t="shared" si="27"/>
        <v>2021</v>
      </c>
      <c r="K892" s="14" t="s">
        <v>84</v>
      </c>
      <c r="L892" s="14" t="s">
        <v>85</v>
      </c>
    </row>
    <row r="893" spans="1:12" ht="13" thickBot="1" x14ac:dyDescent="0.3">
      <c r="A893" s="13">
        <v>10</v>
      </c>
      <c r="B893" s="14" t="s">
        <v>347</v>
      </c>
      <c r="C893" s="13">
        <v>51</v>
      </c>
      <c r="D893" s="14" t="s">
        <v>355</v>
      </c>
      <c r="E893" s="14" t="s">
        <v>311</v>
      </c>
      <c r="F893" s="14" t="s">
        <v>66</v>
      </c>
      <c r="G893" s="15">
        <v>44489</v>
      </c>
      <c r="H893" s="12" t="str">
        <f t="shared" si="26"/>
        <v>2021</v>
      </c>
      <c r="I893" s="15">
        <v>44489</v>
      </c>
      <c r="J893" s="12" t="str">
        <f t="shared" si="27"/>
        <v>2021</v>
      </c>
      <c r="K893" s="14" t="s">
        <v>115</v>
      </c>
      <c r="L893" s="14" t="s">
        <v>116</v>
      </c>
    </row>
    <row r="894" spans="1:12" ht="13" thickBot="1" x14ac:dyDescent="0.3">
      <c r="A894" s="13">
        <v>10</v>
      </c>
      <c r="B894" s="14" t="s">
        <v>347</v>
      </c>
      <c r="C894" s="13">
        <v>51</v>
      </c>
      <c r="D894" s="14" t="s">
        <v>355</v>
      </c>
      <c r="E894" s="14" t="s">
        <v>311</v>
      </c>
      <c r="F894" s="14" t="s">
        <v>66</v>
      </c>
      <c r="G894" s="15">
        <v>44489</v>
      </c>
      <c r="H894" s="12" t="str">
        <f t="shared" si="26"/>
        <v>2021</v>
      </c>
      <c r="I894" s="15">
        <v>44489</v>
      </c>
      <c r="J894" s="12" t="str">
        <f t="shared" si="27"/>
        <v>2021</v>
      </c>
      <c r="K894" s="14" t="s">
        <v>67</v>
      </c>
      <c r="L894" s="14" t="s">
        <v>68</v>
      </c>
    </row>
    <row r="895" spans="1:12" ht="13" thickBot="1" x14ac:dyDescent="0.3">
      <c r="A895" s="13">
        <v>10</v>
      </c>
      <c r="B895" s="14" t="s">
        <v>347</v>
      </c>
      <c r="C895" s="13">
        <v>51</v>
      </c>
      <c r="D895" s="14" t="s">
        <v>355</v>
      </c>
      <c r="E895" s="14" t="s">
        <v>311</v>
      </c>
      <c r="F895" s="14" t="s">
        <v>66</v>
      </c>
      <c r="G895" s="15">
        <v>44489</v>
      </c>
      <c r="H895" s="12" t="str">
        <f t="shared" si="26"/>
        <v>2021</v>
      </c>
      <c r="I895" s="15">
        <v>44490</v>
      </c>
      <c r="J895" s="12" t="str">
        <f t="shared" si="27"/>
        <v>2021</v>
      </c>
      <c r="K895" s="14" t="s">
        <v>69</v>
      </c>
      <c r="L895" s="14" t="s">
        <v>70</v>
      </c>
    </row>
    <row r="896" spans="1:12" ht="13" thickBot="1" x14ac:dyDescent="0.3">
      <c r="A896" s="13">
        <v>10</v>
      </c>
      <c r="B896" s="14" t="s">
        <v>347</v>
      </c>
      <c r="C896" s="13">
        <v>51</v>
      </c>
      <c r="D896" s="14" t="s">
        <v>355</v>
      </c>
      <c r="E896" s="14" t="s">
        <v>311</v>
      </c>
      <c r="F896" s="14" t="s">
        <v>66</v>
      </c>
      <c r="G896" s="15">
        <v>44489</v>
      </c>
      <c r="H896" s="12" t="str">
        <f t="shared" si="26"/>
        <v>2021</v>
      </c>
      <c r="I896" s="15">
        <v>44504</v>
      </c>
      <c r="J896" s="12" t="str">
        <f t="shared" si="27"/>
        <v>2021</v>
      </c>
      <c r="K896" s="14" t="s">
        <v>104</v>
      </c>
      <c r="L896" s="14" t="s">
        <v>105</v>
      </c>
    </row>
    <row r="897" spans="1:12" ht="13" thickBot="1" x14ac:dyDescent="0.3">
      <c r="A897" s="13">
        <v>10</v>
      </c>
      <c r="B897" s="14" t="s">
        <v>347</v>
      </c>
      <c r="C897" s="13">
        <v>51</v>
      </c>
      <c r="D897" s="14" t="s">
        <v>355</v>
      </c>
      <c r="E897" s="14" t="s">
        <v>311</v>
      </c>
      <c r="F897" s="14" t="s">
        <v>66</v>
      </c>
      <c r="G897" s="15">
        <v>44489</v>
      </c>
      <c r="H897" s="12" t="str">
        <f t="shared" si="26"/>
        <v>2021</v>
      </c>
      <c r="I897" s="15">
        <v>44504</v>
      </c>
      <c r="J897" s="12" t="str">
        <f t="shared" si="27"/>
        <v>2021</v>
      </c>
      <c r="K897" s="14" t="s">
        <v>73</v>
      </c>
      <c r="L897" s="14" t="s">
        <v>74</v>
      </c>
    </row>
    <row r="898" spans="1:12" ht="13" thickBot="1" x14ac:dyDescent="0.3">
      <c r="A898" s="13">
        <v>10</v>
      </c>
      <c r="B898" s="14" t="s">
        <v>347</v>
      </c>
      <c r="C898" s="13">
        <v>51</v>
      </c>
      <c r="D898" s="14" t="s">
        <v>356</v>
      </c>
      <c r="E898" s="14" t="s">
        <v>311</v>
      </c>
      <c r="F898" s="14" t="s">
        <v>66</v>
      </c>
      <c r="G898" s="15">
        <v>44714</v>
      </c>
      <c r="H898" s="12" t="str">
        <f t="shared" si="26"/>
        <v>2022</v>
      </c>
      <c r="I898" s="15">
        <v>44714</v>
      </c>
      <c r="J898" s="12" t="str">
        <f t="shared" si="27"/>
        <v>2022</v>
      </c>
      <c r="K898" s="14" t="s">
        <v>67</v>
      </c>
      <c r="L898" s="14" t="s">
        <v>68</v>
      </c>
    </row>
    <row r="899" spans="1:12" ht="13" thickBot="1" x14ac:dyDescent="0.3">
      <c r="A899" s="13">
        <v>10</v>
      </c>
      <c r="B899" s="14" t="s">
        <v>347</v>
      </c>
      <c r="C899" s="13">
        <v>51</v>
      </c>
      <c r="D899" s="14" t="s">
        <v>356</v>
      </c>
      <c r="E899" s="14" t="s">
        <v>311</v>
      </c>
      <c r="F899" s="14" t="s">
        <v>66</v>
      </c>
      <c r="G899" s="15">
        <v>44714</v>
      </c>
      <c r="H899" s="12" t="str">
        <f t="shared" ref="H899:H962" si="28">TEXT(G899,"yyyy")</f>
        <v>2022</v>
      </c>
      <c r="I899" s="15">
        <v>44715</v>
      </c>
      <c r="J899" s="12" t="str">
        <f t="shared" ref="J899:J962" si="29">TEXT(I899,"yyyy")</f>
        <v>2022</v>
      </c>
      <c r="K899" s="14" t="s">
        <v>69</v>
      </c>
      <c r="L899" s="14" t="s">
        <v>70</v>
      </c>
    </row>
    <row r="900" spans="1:12" ht="13" thickBot="1" x14ac:dyDescent="0.3">
      <c r="A900" s="13">
        <v>10</v>
      </c>
      <c r="B900" s="14" t="s">
        <v>347</v>
      </c>
      <c r="C900" s="13">
        <v>51</v>
      </c>
      <c r="D900" s="14" t="s">
        <v>356</v>
      </c>
      <c r="E900" s="14" t="s">
        <v>311</v>
      </c>
      <c r="F900" s="14" t="s">
        <v>66</v>
      </c>
      <c r="G900" s="15">
        <v>44714</v>
      </c>
      <c r="H900" s="12" t="str">
        <f t="shared" si="28"/>
        <v>2022</v>
      </c>
      <c r="I900" s="15">
        <v>44743</v>
      </c>
      <c r="J900" s="12" t="str">
        <f t="shared" si="29"/>
        <v>2022</v>
      </c>
      <c r="K900" s="14" t="s">
        <v>104</v>
      </c>
      <c r="L900" s="14" t="s">
        <v>105</v>
      </c>
    </row>
    <row r="901" spans="1:12" ht="13" thickBot="1" x14ac:dyDescent="0.3">
      <c r="A901" s="13">
        <v>10</v>
      </c>
      <c r="B901" s="14" t="s">
        <v>347</v>
      </c>
      <c r="C901" s="13">
        <v>51</v>
      </c>
      <c r="D901" s="14" t="s">
        <v>356</v>
      </c>
      <c r="E901" s="14" t="s">
        <v>311</v>
      </c>
      <c r="F901" s="14" t="s">
        <v>66</v>
      </c>
      <c r="G901" s="15">
        <v>44714</v>
      </c>
      <c r="H901" s="12" t="str">
        <f t="shared" si="28"/>
        <v>2022</v>
      </c>
      <c r="I901" s="15">
        <v>44743</v>
      </c>
      <c r="J901" s="12" t="str">
        <f t="shared" si="29"/>
        <v>2022</v>
      </c>
      <c r="K901" s="14" t="s">
        <v>73</v>
      </c>
      <c r="L901" s="14" t="s">
        <v>74</v>
      </c>
    </row>
    <row r="902" spans="1:12" ht="13" thickBot="1" x14ac:dyDescent="0.3">
      <c r="A902" s="13">
        <v>10</v>
      </c>
      <c r="B902" s="14" t="s">
        <v>347</v>
      </c>
      <c r="C902" s="13">
        <v>51</v>
      </c>
      <c r="D902" s="14" t="s">
        <v>357</v>
      </c>
      <c r="E902" s="14" t="s">
        <v>65</v>
      </c>
      <c r="F902" s="14" t="s">
        <v>66</v>
      </c>
      <c r="G902" s="15">
        <v>44348</v>
      </c>
      <c r="H902" s="12" t="str">
        <f t="shared" si="28"/>
        <v>2021</v>
      </c>
      <c r="I902" s="15">
        <v>44348</v>
      </c>
      <c r="J902" s="12" t="str">
        <f t="shared" si="29"/>
        <v>2021</v>
      </c>
      <c r="K902" s="14" t="s">
        <v>67</v>
      </c>
      <c r="L902" s="14" t="s">
        <v>68</v>
      </c>
    </row>
    <row r="903" spans="1:12" ht="13" thickBot="1" x14ac:dyDescent="0.3">
      <c r="A903" s="13">
        <v>10</v>
      </c>
      <c r="B903" s="14" t="s">
        <v>347</v>
      </c>
      <c r="C903" s="13">
        <v>51</v>
      </c>
      <c r="D903" s="14" t="s">
        <v>357</v>
      </c>
      <c r="E903" s="14" t="s">
        <v>65</v>
      </c>
      <c r="F903" s="14" t="s">
        <v>66</v>
      </c>
      <c r="G903" s="15">
        <v>44348</v>
      </c>
      <c r="H903" s="12" t="str">
        <f t="shared" si="28"/>
        <v>2021</v>
      </c>
      <c r="I903" s="15">
        <v>44349</v>
      </c>
      <c r="J903" s="12" t="str">
        <f t="shared" si="29"/>
        <v>2021</v>
      </c>
      <c r="K903" s="14" t="s">
        <v>84</v>
      </c>
      <c r="L903" s="14" t="s">
        <v>85</v>
      </c>
    </row>
    <row r="904" spans="1:12" ht="13" thickBot="1" x14ac:dyDescent="0.3">
      <c r="A904" s="13">
        <v>11</v>
      </c>
      <c r="B904" s="14" t="s">
        <v>358</v>
      </c>
      <c r="C904" s="13">
        <v>22</v>
      </c>
      <c r="D904" s="14" t="s">
        <v>359</v>
      </c>
      <c r="E904" s="14" t="s">
        <v>65</v>
      </c>
      <c r="F904" s="14" t="s">
        <v>66</v>
      </c>
      <c r="G904" s="15">
        <v>44340</v>
      </c>
      <c r="H904" s="12" t="str">
        <f t="shared" si="28"/>
        <v>2021</v>
      </c>
      <c r="I904" s="15">
        <v>44340</v>
      </c>
      <c r="J904" s="12" t="str">
        <f t="shared" si="29"/>
        <v>2021</v>
      </c>
      <c r="K904" s="14" t="s">
        <v>67</v>
      </c>
      <c r="L904" s="14" t="s">
        <v>68</v>
      </c>
    </row>
    <row r="905" spans="1:12" ht="13" thickBot="1" x14ac:dyDescent="0.3">
      <c r="A905" s="13">
        <v>11</v>
      </c>
      <c r="B905" s="14" t="s">
        <v>358</v>
      </c>
      <c r="C905" s="13">
        <v>22</v>
      </c>
      <c r="D905" s="14" t="s">
        <v>359</v>
      </c>
      <c r="E905" s="14" t="s">
        <v>65</v>
      </c>
      <c r="F905" s="14" t="s">
        <v>66</v>
      </c>
      <c r="G905" s="15">
        <v>44340</v>
      </c>
      <c r="H905" s="12" t="str">
        <f t="shared" si="28"/>
        <v>2021</v>
      </c>
      <c r="I905" s="15">
        <v>44341</v>
      </c>
      <c r="J905" s="12" t="str">
        <f t="shared" si="29"/>
        <v>2021</v>
      </c>
      <c r="K905" s="14" t="s">
        <v>84</v>
      </c>
      <c r="L905" s="14" t="s">
        <v>85</v>
      </c>
    </row>
    <row r="906" spans="1:12" ht="13" thickBot="1" x14ac:dyDescent="0.3">
      <c r="A906" s="13">
        <v>11</v>
      </c>
      <c r="B906" s="14" t="s">
        <v>358</v>
      </c>
      <c r="C906" s="13">
        <v>22</v>
      </c>
      <c r="D906" s="14" t="s">
        <v>360</v>
      </c>
      <c r="E906" s="14" t="s">
        <v>65</v>
      </c>
      <c r="F906" s="14" t="s">
        <v>66</v>
      </c>
      <c r="G906" s="15">
        <v>44418</v>
      </c>
      <c r="H906" s="12" t="str">
        <f t="shared" si="28"/>
        <v>2021</v>
      </c>
      <c r="I906" s="15">
        <v>44418</v>
      </c>
      <c r="J906" s="12" t="str">
        <f t="shared" si="29"/>
        <v>2021</v>
      </c>
      <c r="K906" s="14" t="s">
        <v>67</v>
      </c>
      <c r="L906" s="14" t="s">
        <v>68</v>
      </c>
    </row>
    <row r="907" spans="1:12" ht="13" thickBot="1" x14ac:dyDescent="0.3">
      <c r="A907" s="13">
        <v>11</v>
      </c>
      <c r="B907" s="14" t="s">
        <v>358</v>
      </c>
      <c r="C907" s="13">
        <v>22</v>
      </c>
      <c r="D907" s="14" t="s">
        <v>360</v>
      </c>
      <c r="E907" s="14" t="s">
        <v>65</v>
      </c>
      <c r="F907" s="14" t="s">
        <v>66</v>
      </c>
      <c r="G907" s="15">
        <v>44418</v>
      </c>
      <c r="H907" s="12" t="str">
        <f t="shared" si="28"/>
        <v>2021</v>
      </c>
      <c r="I907" s="15">
        <v>44418</v>
      </c>
      <c r="J907" s="12" t="str">
        <f t="shared" si="29"/>
        <v>2021</v>
      </c>
      <c r="K907" s="14" t="s">
        <v>69</v>
      </c>
      <c r="L907" s="14" t="s">
        <v>70</v>
      </c>
    </row>
    <row r="908" spans="1:12" ht="13" thickBot="1" x14ac:dyDescent="0.3">
      <c r="A908" s="13">
        <v>11</v>
      </c>
      <c r="B908" s="14" t="s">
        <v>358</v>
      </c>
      <c r="C908" s="13">
        <v>22</v>
      </c>
      <c r="D908" s="14" t="s">
        <v>360</v>
      </c>
      <c r="E908" s="14" t="s">
        <v>65</v>
      </c>
      <c r="F908" s="14" t="s">
        <v>66</v>
      </c>
      <c r="G908" s="15">
        <v>44418</v>
      </c>
      <c r="H908" s="12" t="str">
        <f t="shared" si="28"/>
        <v>2021</v>
      </c>
      <c r="I908" s="15">
        <v>44428</v>
      </c>
      <c r="J908" s="12" t="str">
        <f t="shared" si="29"/>
        <v>2021</v>
      </c>
      <c r="K908" s="14" t="s">
        <v>71</v>
      </c>
      <c r="L908" s="14" t="s">
        <v>72</v>
      </c>
    </row>
    <row r="909" spans="1:12" ht="13" thickBot="1" x14ac:dyDescent="0.3">
      <c r="A909" s="13">
        <v>11</v>
      </c>
      <c r="B909" s="14" t="s">
        <v>358</v>
      </c>
      <c r="C909" s="13">
        <v>22</v>
      </c>
      <c r="D909" s="14" t="s">
        <v>360</v>
      </c>
      <c r="E909" s="14" t="s">
        <v>65</v>
      </c>
      <c r="F909" s="14" t="s">
        <v>66</v>
      </c>
      <c r="G909" s="15">
        <v>44418</v>
      </c>
      <c r="H909" s="12" t="str">
        <f t="shared" si="28"/>
        <v>2021</v>
      </c>
      <c r="I909" s="15">
        <v>44428</v>
      </c>
      <c r="J909" s="12" t="str">
        <f t="shared" si="29"/>
        <v>2021</v>
      </c>
      <c r="K909" s="14" t="s">
        <v>73</v>
      </c>
      <c r="L909" s="14" t="s">
        <v>74</v>
      </c>
    </row>
    <row r="910" spans="1:12" ht="13" thickBot="1" x14ac:dyDescent="0.3">
      <c r="A910" s="13">
        <v>11</v>
      </c>
      <c r="B910" s="14" t="s">
        <v>358</v>
      </c>
      <c r="C910" s="13">
        <v>22</v>
      </c>
      <c r="D910" s="14" t="s">
        <v>360</v>
      </c>
      <c r="E910" s="14" t="s">
        <v>65</v>
      </c>
      <c r="F910" s="14" t="s">
        <v>66</v>
      </c>
      <c r="G910" s="15">
        <v>44418</v>
      </c>
      <c r="H910" s="12" t="str">
        <f t="shared" si="28"/>
        <v>2021</v>
      </c>
      <c r="I910" s="15">
        <v>44793</v>
      </c>
      <c r="J910" s="12" t="str">
        <f t="shared" si="29"/>
        <v>2022</v>
      </c>
      <c r="K910" s="14" t="s">
        <v>79</v>
      </c>
      <c r="L910" s="14" t="s">
        <v>80</v>
      </c>
    </row>
    <row r="911" spans="1:12" ht="13" thickBot="1" x14ac:dyDescent="0.3">
      <c r="A911" s="13">
        <v>11</v>
      </c>
      <c r="B911" s="14" t="s">
        <v>358</v>
      </c>
      <c r="C911" s="13">
        <v>22</v>
      </c>
      <c r="D911" s="14" t="s">
        <v>361</v>
      </c>
      <c r="E911" s="14" t="s">
        <v>65</v>
      </c>
      <c r="F911" s="14" t="s">
        <v>66</v>
      </c>
      <c r="G911" s="15">
        <v>44494</v>
      </c>
      <c r="H911" s="12" t="str">
        <f t="shared" si="28"/>
        <v>2021</v>
      </c>
      <c r="I911" s="15">
        <v>44494</v>
      </c>
      <c r="J911" s="12" t="str">
        <f t="shared" si="29"/>
        <v>2021</v>
      </c>
      <c r="K911" s="14" t="s">
        <v>67</v>
      </c>
      <c r="L911" s="14" t="s">
        <v>68</v>
      </c>
    </row>
    <row r="912" spans="1:12" ht="13" thickBot="1" x14ac:dyDescent="0.3">
      <c r="A912" s="13">
        <v>11</v>
      </c>
      <c r="B912" s="14" t="s">
        <v>358</v>
      </c>
      <c r="C912" s="13">
        <v>22</v>
      </c>
      <c r="D912" s="14" t="s">
        <v>361</v>
      </c>
      <c r="E912" s="14" t="s">
        <v>65</v>
      </c>
      <c r="F912" s="14" t="s">
        <v>66</v>
      </c>
      <c r="G912" s="15">
        <v>44494</v>
      </c>
      <c r="H912" s="12" t="str">
        <f t="shared" si="28"/>
        <v>2021</v>
      </c>
      <c r="I912" s="15">
        <v>44494</v>
      </c>
      <c r="J912" s="12" t="str">
        <f t="shared" si="29"/>
        <v>2021</v>
      </c>
      <c r="K912" s="14" t="s">
        <v>69</v>
      </c>
      <c r="L912" s="14" t="s">
        <v>70</v>
      </c>
    </row>
    <row r="913" spans="1:12" ht="13" thickBot="1" x14ac:dyDescent="0.3">
      <c r="A913" s="13">
        <v>11</v>
      </c>
      <c r="B913" s="14" t="s">
        <v>358</v>
      </c>
      <c r="C913" s="13">
        <v>22</v>
      </c>
      <c r="D913" s="14" t="s">
        <v>361</v>
      </c>
      <c r="E913" s="14" t="s">
        <v>65</v>
      </c>
      <c r="F913" s="14" t="s">
        <v>66</v>
      </c>
      <c r="G913" s="15">
        <v>44494</v>
      </c>
      <c r="H913" s="12" t="str">
        <f t="shared" si="28"/>
        <v>2021</v>
      </c>
      <c r="I913" s="15">
        <v>44504</v>
      </c>
      <c r="J913" s="12" t="str">
        <f t="shared" si="29"/>
        <v>2021</v>
      </c>
      <c r="K913" s="14" t="s">
        <v>71</v>
      </c>
      <c r="L913" s="14" t="s">
        <v>72</v>
      </c>
    </row>
    <row r="914" spans="1:12" ht="13" thickBot="1" x14ac:dyDescent="0.3">
      <c r="A914" s="13">
        <v>11</v>
      </c>
      <c r="B914" s="14" t="s">
        <v>358</v>
      </c>
      <c r="C914" s="13">
        <v>22</v>
      </c>
      <c r="D914" s="14" t="s">
        <v>361</v>
      </c>
      <c r="E914" s="14" t="s">
        <v>65</v>
      </c>
      <c r="F914" s="14" t="s">
        <v>66</v>
      </c>
      <c r="G914" s="15">
        <v>44494</v>
      </c>
      <c r="H914" s="12" t="str">
        <f t="shared" si="28"/>
        <v>2021</v>
      </c>
      <c r="I914" s="15">
        <v>44504</v>
      </c>
      <c r="J914" s="12" t="str">
        <f t="shared" si="29"/>
        <v>2021</v>
      </c>
      <c r="K914" s="14" t="s">
        <v>73</v>
      </c>
      <c r="L914" s="14" t="s">
        <v>74</v>
      </c>
    </row>
    <row r="915" spans="1:12" ht="13" thickBot="1" x14ac:dyDescent="0.3">
      <c r="A915" s="13">
        <v>11</v>
      </c>
      <c r="B915" s="14" t="s">
        <v>358</v>
      </c>
      <c r="C915" s="13">
        <v>22</v>
      </c>
      <c r="D915" s="14" t="s">
        <v>361</v>
      </c>
      <c r="E915" s="14" t="s">
        <v>65</v>
      </c>
      <c r="F915" s="14" t="s">
        <v>66</v>
      </c>
      <c r="G915" s="15">
        <v>44494</v>
      </c>
      <c r="H915" s="12" t="str">
        <f t="shared" si="28"/>
        <v>2021</v>
      </c>
      <c r="I915" s="15">
        <v>44869</v>
      </c>
      <c r="J915" s="12" t="str">
        <f t="shared" si="29"/>
        <v>2022</v>
      </c>
      <c r="K915" s="14" t="s">
        <v>79</v>
      </c>
      <c r="L915" s="14" t="s">
        <v>80</v>
      </c>
    </row>
    <row r="916" spans="1:12" ht="13" thickBot="1" x14ac:dyDescent="0.3">
      <c r="A916" s="13">
        <v>11</v>
      </c>
      <c r="B916" s="14" t="s">
        <v>358</v>
      </c>
      <c r="C916" s="13">
        <v>22</v>
      </c>
      <c r="D916" s="14" t="s">
        <v>362</v>
      </c>
      <c r="E916" s="14" t="s">
        <v>65</v>
      </c>
      <c r="F916" s="14" t="s">
        <v>66</v>
      </c>
      <c r="G916" s="15">
        <v>44567</v>
      </c>
      <c r="H916" s="12" t="str">
        <f t="shared" si="28"/>
        <v>2022</v>
      </c>
      <c r="I916" s="15">
        <v>44567</v>
      </c>
      <c r="J916" s="12" t="str">
        <f t="shared" si="29"/>
        <v>2022</v>
      </c>
      <c r="K916" s="14" t="s">
        <v>115</v>
      </c>
      <c r="L916" s="14" t="s">
        <v>116</v>
      </c>
    </row>
    <row r="917" spans="1:12" ht="13" thickBot="1" x14ac:dyDescent="0.3">
      <c r="A917" s="13">
        <v>11</v>
      </c>
      <c r="B917" s="14" t="s">
        <v>358</v>
      </c>
      <c r="C917" s="13">
        <v>22</v>
      </c>
      <c r="D917" s="14" t="s">
        <v>362</v>
      </c>
      <c r="E917" s="14" t="s">
        <v>65</v>
      </c>
      <c r="F917" s="14" t="s">
        <v>66</v>
      </c>
      <c r="G917" s="15">
        <v>44567</v>
      </c>
      <c r="H917" s="12" t="str">
        <f t="shared" si="28"/>
        <v>2022</v>
      </c>
      <c r="I917" s="15">
        <v>44582</v>
      </c>
      <c r="J917" s="12" t="str">
        <f t="shared" si="29"/>
        <v>2022</v>
      </c>
      <c r="K917" s="14" t="s">
        <v>104</v>
      </c>
      <c r="L917" s="14" t="s">
        <v>105</v>
      </c>
    </row>
    <row r="918" spans="1:12" ht="13" thickBot="1" x14ac:dyDescent="0.3">
      <c r="A918" s="13">
        <v>11</v>
      </c>
      <c r="B918" s="14" t="s">
        <v>358</v>
      </c>
      <c r="C918" s="13">
        <v>22</v>
      </c>
      <c r="D918" s="14" t="s">
        <v>363</v>
      </c>
      <c r="E918" s="14" t="s">
        <v>65</v>
      </c>
      <c r="F918" s="14" t="s">
        <v>66</v>
      </c>
      <c r="G918" s="15">
        <v>44582</v>
      </c>
      <c r="H918" s="12" t="str">
        <f t="shared" si="28"/>
        <v>2022</v>
      </c>
      <c r="I918" s="15">
        <v>44582</v>
      </c>
      <c r="J918" s="12" t="str">
        <f t="shared" si="29"/>
        <v>2022</v>
      </c>
      <c r="K918" s="14" t="s">
        <v>67</v>
      </c>
      <c r="L918" s="14" t="s">
        <v>68</v>
      </c>
    </row>
    <row r="919" spans="1:12" ht="13" thickBot="1" x14ac:dyDescent="0.3">
      <c r="A919" s="13">
        <v>11</v>
      </c>
      <c r="B919" s="14" t="s">
        <v>358</v>
      </c>
      <c r="C919" s="13">
        <v>22</v>
      </c>
      <c r="D919" s="14" t="s">
        <v>363</v>
      </c>
      <c r="E919" s="14" t="s">
        <v>65</v>
      </c>
      <c r="F919" s="14" t="s">
        <v>66</v>
      </c>
      <c r="G919" s="15">
        <v>44582</v>
      </c>
      <c r="H919" s="12" t="str">
        <f t="shared" si="28"/>
        <v>2022</v>
      </c>
      <c r="I919" s="15">
        <v>44585</v>
      </c>
      <c r="J919" s="12" t="str">
        <f t="shared" si="29"/>
        <v>2022</v>
      </c>
      <c r="K919" s="14" t="s">
        <v>69</v>
      </c>
      <c r="L919" s="14" t="s">
        <v>70</v>
      </c>
    </row>
    <row r="920" spans="1:12" ht="13" thickBot="1" x14ac:dyDescent="0.3">
      <c r="A920" s="13">
        <v>11</v>
      </c>
      <c r="B920" s="14" t="s">
        <v>358</v>
      </c>
      <c r="C920" s="13">
        <v>22</v>
      </c>
      <c r="D920" s="14" t="s">
        <v>363</v>
      </c>
      <c r="E920" s="14" t="s">
        <v>65</v>
      </c>
      <c r="F920" s="14" t="s">
        <v>66</v>
      </c>
      <c r="G920" s="15">
        <v>44582</v>
      </c>
      <c r="H920" s="12" t="str">
        <f t="shared" si="28"/>
        <v>2022</v>
      </c>
      <c r="I920" s="15">
        <v>44595</v>
      </c>
      <c r="J920" s="12" t="str">
        <f t="shared" si="29"/>
        <v>2022</v>
      </c>
      <c r="K920" s="14" t="s">
        <v>71</v>
      </c>
      <c r="L920" s="14" t="s">
        <v>72</v>
      </c>
    </row>
    <row r="921" spans="1:12" ht="13" thickBot="1" x14ac:dyDescent="0.3">
      <c r="A921" s="13">
        <v>11</v>
      </c>
      <c r="B921" s="14" t="s">
        <v>358</v>
      </c>
      <c r="C921" s="13">
        <v>22</v>
      </c>
      <c r="D921" s="14" t="s">
        <v>363</v>
      </c>
      <c r="E921" s="14" t="s">
        <v>65</v>
      </c>
      <c r="F921" s="14" t="s">
        <v>66</v>
      </c>
      <c r="G921" s="15">
        <v>44582</v>
      </c>
      <c r="H921" s="12" t="str">
        <f t="shared" si="28"/>
        <v>2022</v>
      </c>
      <c r="I921" s="15">
        <v>44595</v>
      </c>
      <c r="J921" s="12" t="str">
        <f t="shared" si="29"/>
        <v>2022</v>
      </c>
      <c r="K921" s="14" t="s">
        <v>144</v>
      </c>
      <c r="L921" s="14" t="s">
        <v>145</v>
      </c>
    </row>
    <row r="922" spans="1:12" ht="13" thickBot="1" x14ac:dyDescent="0.3">
      <c r="A922" s="13">
        <v>11</v>
      </c>
      <c r="B922" s="14" t="s">
        <v>358</v>
      </c>
      <c r="C922" s="13">
        <v>22</v>
      </c>
      <c r="D922" s="14" t="s">
        <v>363</v>
      </c>
      <c r="E922" s="14" t="s">
        <v>65</v>
      </c>
      <c r="F922" s="14" t="s">
        <v>66</v>
      </c>
      <c r="G922" s="15">
        <v>44582</v>
      </c>
      <c r="H922" s="12" t="str">
        <f t="shared" si="28"/>
        <v>2022</v>
      </c>
      <c r="I922" s="15">
        <v>44595</v>
      </c>
      <c r="J922" s="12" t="str">
        <f t="shared" si="29"/>
        <v>2022</v>
      </c>
      <c r="K922" s="14" t="s">
        <v>73</v>
      </c>
      <c r="L922" s="14" t="s">
        <v>74</v>
      </c>
    </row>
    <row r="923" spans="1:12" ht="13" thickBot="1" x14ac:dyDescent="0.3">
      <c r="A923" s="13">
        <v>12</v>
      </c>
      <c r="B923" s="14" t="s">
        <v>364</v>
      </c>
      <c r="C923" s="13">
        <v>2</v>
      </c>
      <c r="D923" s="14" t="s">
        <v>365</v>
      </c>
      <c r="E923" s="14" t="s">
        <v>65</v>
      </c>
      <c r="F923" s="14" t="s">
        <v>66</v>
      </c>
      <c r="G923" s="15">
        <v>44287</v>
      </c>
      <c r="H923" s="12" t="str">
        <f t="shared" si="28"/>
        <v>2021</v>
      </c>
      <c r="I923" s="15">
        <v>44287</v>
      </c>
      <c r="J923" s="12" t="str">
        <f t="shared" si="29"/>
        <v>2021</v>
      </c>
      <c r="K923" s="14" t="s">
        <v>67</v>
      </c>
      <c r="L923" s="14" t="s">
        <v>68</v>
      </c>
    </row>
    <row r="924" spans="1:12" ht="13" thickBot="1" x14ac:dyDescent="0.3">
      <c r="A924" s="13">
        <v>12</v>
      </c>
      <c r="B924" s="14" t="s">
        <v>364</v>
      </c>
      <c r="C924" s="13">
        <v>2</v>
      </c>
      <c r="D924" s="14" t="s">
        <v>365</v>
      </c>
      <c r="E924" s="14" t="s">
        <v>65</v>
      </c>
      <c r="F924" s="14" t="s">
        <v>66</v>
      </c>
      <c r="G924" s="15">
        <v>44287</v>
      </c>
      <c r="H924" s="12" t="str">
        <f t="shared" si="28"/>
        <v>2021</v>
      </c>
      <c r="I924" s="15">
        <v>44300</v>
      </c>
      <c r="J924" s="12" t="str">
        <f t="shared" si="29"/>
        <v>2021</v>
      </c>
      <c r="K924" s="14" t="s">
        <v>69</v>
      </c>
      <c r="L924" s="14" t="s">
        <v>70</v>
      </c>
    </row>
    <row r="925" spans="1:12" ht="13" thickBot="1" x14ac:dyDescent="0.3">
      <c r="A925" s="13">
        <v>12</v>
      </c>
      <c r="B925" s="14" t="s">
        <v>364</v>
      </c>
      <c r="C925" s="13">
        <v>2</v>
      </c>
      <c r="D925" s="14" t="s">
        <v>365</v>
      </c>
      <c r="E925" s="14" t="s">
        <v>65</v>
      </c>
      <c r="F925" s="14" t="s">
        <v>66</v>
      </c>
      <c r="G925" s="15">
        <v>44287</v>
      </c>
      <c r="H925" s="12" t="str">
        <f t="shared" si="28"/>
        <v>2021</v>
      </c>
      <c r="I925" s="15">
        <v>44309</v>
      </c>
      <c r="J925" s="12" t="str">
        <f t="shared" si="29"/>
        <v>2021</v>
      </c>
      <c r="K925" s="14" t="s">
        <v>71</v>
      </c>
      <c r="L925" s="14" t="s">
        <v>72</v>
      </c>
    </row>
    <row r="926" spans="1:12" ht="13" thickBot="1" x14ac:dyDescent="0.3">
      <c r="A926" s="13">
        <v>12</v>
      </c>
      <c r="B926" s="14" t="s">
        <v>364</v>
      </c>
      <c r="C926" s="13">
        <v>2</v>
      </c>
      <c r="D926" s="14" t="s">
        <v>365</v>
      </c>
      <c r="E926" s="14" t="s">
        <v>65</v>
      </c>
      <c r="F926" s="14" t="s">
        <v>66</v>
      </c>
      <c r="G926" s="15">
        <v>44287</v>
      </c>
      <c r="H926" s="12" t="str">
        <f t="shared" si="28"/>
        <v>2021</v>
      </c>
      <c r="I926" s="15">
        <v>44310</v>
      </c>
      <c r="J926" s="12" t="str">
        <f t="shared" si="29"/>
        <v>2021</v>
      </c>
      <c r="K926" s="14" t="s">
        <v>73</v>
      </c>
      <c r="L926" s="14" t="s">
        <v>74</v>
      </c>
    </row>
    <row r="927" spans="1:12" ht="13" thickBot="1" x14ac:dyDescent="0.3">
      <c r="A927" s="13">
        <v>12</v>
      </c>
      <c r="B927" s="14" t="s">
        <v>364</v>
      </c>
      <c r="C927" s="13">
        <v>2</v>
      </c>
      <c r="D927" s="14" t="s">
        <v>365</v>
      </c>
      <c r="E927" s="14" t="s">
        <v>65</v>
      </c>
      <c r="F927" s="14" t="s">
        <v>66</v>
      </c>
      <c r="G927" s="15">
        <v>44287</v>
      </c>
      <c r="H927" s="12" t="str">
        <f t="shared" si="28"/>
        <v>2021</v>
      </c>
      <c r="I927" s="15">
        <v>44674</v>
      </c>
      <c r="J927" s="12" t="str">
        <f t="shared" si="29"/>
        <v>2022</v>
      </c>
      <c r="K927" s="14" t="s">
        <v>79</v>
      </c>
      <c r="L927" s="14" t="s">
        <v>80</v>
      </c>
    </row>
    <row r="928" spans="1:12" ht="13" thickBot="1" x14ac:dyDescent="0.3">
      <c r="A928" s="13">
        <v>12</v>
      </c>
      <c r="B928" s="14" t="s">
        <v>364</v>
      </c>
      <c r="C928" s="13">
        <v>2</v>
      </c>
      <c r="D928" s="14" t="s">
        <v>366</v>
      </c>
      <c r="E928" s="14" t="s">
        <v>65</v>
      </c>
      <c r="F928" s="14" t="s">
        <v>66</v>
      </c>
      <c r="G928" s="15">
        <v>44456</v>
      </c>
      <c r="H928" s="12" t="str">
        <f t="shared" si="28"/>
        <v>2021</v>
      </c>
      <c r="I928" s="15">
        <v>44456</v>
      </c>
      <c r="J928" s="12" t="str">
        <f t="shared" si="29"/>
        <v>2021</v>
      </c>
      <c r="K928" s="14" t="s">
        <v>67</v>
      </c>
      <c r="L928" s="14" t="s">
        <v>68</v>
      </c>
    </row>
    <row r="929" spans="1:12" ht="13" thickBot="1" x14ac:dyDescent="0.3">
      <c r="A929" s="13">
        <v>12</v>
      </c>
      <c r="B929" s="14" t="s">
        <v>364</v>
      </c>
      <c r="C929" s="13">
        <v>2</v>
      </c>
      <c r="D929" s="14" t="s">
        <v>366</v>
      </c>
      <c r="E929" s="14" t="s">
        <v>65</v>
      </c>
      <c r="F929" s="14" t="s">
        <v>66</v>
      </c>
      <c r="G929" s="15">
        <v>44456</v>
      </c>
      <c r="H929" s="12" t="str">
        <f t="shared" si="28"/>
        <v>2021</v>
      </c>
      <c r="I929" s="15">
        <v>44459</v>
      </c>
      <c r="J929" s="12" t="str">
        <f t="shared" si="29"/>
        <v>2021</v>
      </c>
      <c r="K929" s="14" t="s">
        <v>69</v>
      </c>
      <c r="L929" s="14" t="s">
        <v>70</v>
      </c>
    </row>
    <row r="930" spans="1:12" ht="13" thickBot="1" x14ac:dyDescent="0.3">
      <c r="A930" s="13">
        <v>12</v>
      </c>
      <c r="B930" s="14" t="s">
        <v>364</v>
      </c>
      <c r="C930" s="13">
        <v>2</v>
      </c>
      <c r="D930" s="14" t="s">
        <v>366</v>
      </c>
      <c r="E930" s="14" t="s">
        <v>65</v>
      </c>
      <c r="F930" s="14" t="s">
        <v>66</v>
      </c>
      <c r="G930" s="15">
        <v>44456</v>
      </c>
      <c r="H930" s="12" t="str">
        <f t="shared" si="28"/>
        <v>2021</v>
      </c>
      <c r="I930" s="15">
        <v>44470</v>
      </c>
      <c r="J930" s="12" t="str">
        <f t="shared" si="29"/>
        <v>2021</v>
      </c>
      <c r="K930" s="14" t="s">
        <v>69</v>
      </c>
      <c r="L930" s="14" t="s">
        <v>70</v>
      </c>
    </row>
    <row r="931" spans="1:12" ht="13" thickBot="1" x14ac:dyDescent="0.3">
      <c r="A931" s="13">
        <v>12</v>
      </c>
      <c r="B931" s="14" t="s">
        <v>364</v>
      </c>
      <c r="C931" s="13">
        <v>2</v>
      </c>
      <c r="D931" s="14" t="s">
        <v>366</v>
      </c>
      <c r="E931" s="14" t="s">
        <v>65</v>
      </c>
      <c r="F931" s="14" t="s">
        <v>66</v>
      </c>
      <c r="G931" s="15">
        <v>44456</v>
      </c>
      <c r="H931" s="12" t="str">
        <f t="shared" si="28"/>
        <v>2021</v>
      </c>
      <c r="I931" s="15">
        <v>44470</v>
      </c>
      <c r="J931" s="12" t="str">
        <f t="shared" si="29"/>
        <v>2021</v>
      </c>
      <c r="K931" s="14" t="s">
        <v>73</v>
      </c>
      <c r="L931" s="14" t="s">
        <v>74</v>
      </c>
    </row>
    <row r="932" spans="1:12" ht="13" thickBot="1" x14ac:dyDescent="0.3">
      <c r="A932" s="13">
        <v>12</v>
      </c>
      <c r="B932" s="14" t="s">
        <v>364</v>
      </c>
      <c r="C932" s="13">
        <v>2</v>
      </c>
      <c r="D932" s="14" t="s">
        <v>366</v>
      </c>
      <c r="E932" s="14" t="s">
        <v>65</v>
      </c>
      <c r="F932" s="14" t="s">
        <v>66</v>
      </c>
      <c r="G932" s="15">
        <v>44456</v>
      </c>
      <c r="H932" s="12" t="str">
        <f t="shared" si="28"/>
        <v>2021</v>
      </c>
      <c r="I932" s="15">
        <v>44474</v>
      </c>
      <c r="J932" s="12" t="str">
        <f t="shared" si="29"/>
        <v>2021</v>
      </c>
      <c r="K932" s="14" t="s">
        <v>71</v>
      </c>
      <c r="L932" s="14" t="s">
        <v>72</v>
      </c>
    </row>
    <row r="933" spans="1:12" ht="13" thickBot="1" x14ac:dyDescent="0.3">
      <c r="A933" s="13">
        <v>12</v>
      </c>
      <c r="B933" s="14" t="s">
        <v>364</v>
      </c>
      <c r="C933" s="13">
        <v>2</v>
      </c>
      <c r="D933" s="14" t="s">
        <v>366</v>
      </c>
      <c r="E933" s="14" t="s">
        <v>65</v>
      </c>
      <c r="F933" s="14" t="s">
        <v>66</v>
      </c>
      <c r="G933" s="15">
        <v>44456</v>
      </c>
      <c r="H933" s="12" t="str">
        <f t="shared" si="28"/>
        <v>2021</v>
      </c>
      <c r="I933" s="15">
        <v>44475</v>
      </c>
      <c r="J933" s="12" t="str">
        <f t="shared" si="29"/>
        <v>2021</v>
      </c>
      <c r="K933" s="14" t="s">
        <v>73</v>
      </c>
      <c r="L933" s="14" t="s">
        <v>74</v>
      </c>
    </row>
    <row r="934" spans="1:12" ht="13" thickBot="1" x14ac:dyDescent="0.3">
      <c r="A934" s="13">
        <v>12</v>
      </c>
      <c r="B934" s="14" t="s">
        <v>364</v>
      </c>
      <c r="C934" s="13">
        <v>2</v>
      </c>
      <c r="D934" s="14" t="s">
        <v>366</v>
      </c>
      <c r="E934" s="14" t="s">
        <v>65</v>
      </c>
      <c r="F934" s="14" t="s">
        <v>66</v>
      </c>
      <c r="G934" s="15">
        <v>44456</v>
      </c>
      <c r="H934" s="12" t="str">
        <f t="shared" si="28"/>
        <v>2021</v>
      </c>
      <c r="I934" s="15">
        <v>44839</v>
      </c>
      <c r="J934" s="12" t="str">
        <f t="shared" si="29"/>
        <v>2022</v>
      </c>
      <c r="K934" s="14" t="s">
        <v>79</v>
      </c>
      <c r="L934" s="14" t="s">
        <v>80</v>
      </c>
    </row>
    <row r="935" spans="1:12" ht="13" thickBot="1" x14ac:dyDescent="0.3">
      <c r="A935" s="13">
        <v>12</v>
      </c>
      <c r="B935" s="14" t="s">
        <v>364</v>
      </c>
      <c r="C935" s="13">
        <v>2</v>
      </c>
      <c r="D935" s="14" t="s">
        <v>367</v>
      </c>
      <c r="E935" s="14" t="s">
        <v>65</v>
      </c>
      <c r="F935" s="14" t="s">
        <v>66</v>
      </c>
      <c r="G935" s="15">
        <v>44677</v>
      </c>
      <c r="H935" s="12" t="str">
        <f t="shared" si="28"/>
        <v>2022</v>
      </c>
      <c r="I935" s="15">
        <v>44677</v>
      </c>
      <c r="J935" s="12" t="str">
        <f t="shared" si="29"/>
        <v>2022</v>
      </c>
      <c r="K935" s="14" t="s">
        <v>115</v>
      </c>
      <c r="L935" s="14" t="s">
        <v>116</v>
      </c>
    </row>
    <row r="936" spans="1:12" ht="13" thickBot="1" x14ac:dyDescent="0.3">
      <c r="A936" s="13">
        <v>12</v>
      </c>
      <c r="B936" s="14" t="s">
        <v>368</v>
      </c>
      <c r="C936" s="13">
        <v>12</v>
      </c>
      <c r="D936" s="14" t="s">
        <v>369</v>
      </c>
      <c r="E936" s="14" t="s">
        <v>65</v>
      </c>
      <c r="F936" s="14" t="s">
        <v>66</v>
      </c>
      <c r="G936" s="15">
        <v>44732</v>
      </c>
      <c r="H936" s="12" t="str">
        <f t="shared" si="28"/>
        <v>2022</v>
      </c>
      <c r="I936" s="15">
        <v>44732</v>
      </c>
      <c r="J936" s="12" t="str">
        <f t="shared" si="29"/>
        <v>2022</v>
      </c>
      <c r="K936" s="14" t="s">
        <v>115</v>
      </c>
      <c r="L936" s="14" t="s">
        <v>116</v>
      </c>
    </row>
    <row r="937" spans="1:12" ht="13" thickBot="1" x14ac:dyDescent="0.3">
      <c r="A937" s="13">
        <v>12</v>
      </c>
      <c r="B937" s="14" t="s">
        <v>368</v>
      </c>
      <c r="C937" s="13">
        <v>12</v>
      </c>
      <c r="D937" s="14" t="s">
        <v>369</v>
      </c>
      <c r="E937" s="14" t="s">
        <v>65</v>
      </c>
      <c r="F937" s="14" t="s">
        <v>66</v>
      </c>
      <c r="G937" s="15">
        <v>44732</v>
      </c>
      <c r="H937" s="12" t="str">
        <f t="shared" si="28"/>
        <v>2022</v>
      </c>
      <c r="I937" s="15">
        <v>44732</v>
      </c>
      <c r="J937" s="12" t="str">
        <f t="shared" si="29"/>
        <v>2022</v>
      </c>
      <c r="K937" s="14" t="s">
        <v>67</v>
      </c>
      <c r="L937" s="14" t="s">
        <v>68</v>
      </c>
    </row>
    <row r="938" spans="1:12" ht="13" thickBot="1" x14ac:dyDescent="0.3">
      <c r="A938" s="13">
        <v>12</v>
      </c>
      <c r="B938" s="14" t="s">
        <v>368</v>
      </c>
      <c r="C938" s="13">
        <v>12</v>
      </c>
      <c r="D938" s="14" t="s">
        <v>369</v>
      </c>
      <c r="E938" s="14" t="s">
        <v>65</v>
      </c>
      <c r="F938" s="14" t="s">
        <v>66</v>
      </c>
      <c r="G938" s="15">
        <v>44732</v>
      </c>
      <c r="H938" s="12" t="str">
        <f t="shared" si="28"/>
        <v>2022</v>
      </c>
      <c r="I938" s="15">
        <v>44739</v>
      </c>
      <c r="J938" s="12" t="str">
        <f t="shared" si="29"/>
        <v>2022</v>
      </c>
      <c r="K938" s="14" t="s">
        <v>71</v>
      </c>
      <c r="L938" s="14" t="s">
        <v>72</v>
      </c>
    </row>
    <row r="939" spans="1:12" ht="13" thickBot="1" x14ac:dyDescent="0.3">
      <c r="A939" s="13">
        <v>12</v>
      </c>
      <c r="B939" s="14" t="s">
        <v>368</v>
      </c>
      <c r="C939" s="13">
        <v>12</v>
      </c>
      <c r="D939" s="14" t="s">
        <v>369</v>
      </c>
      <c r="E939" s="14" t="s">
        <v>65</v>
      </c>
      <c r="F939" s="14" t="s">
        <v>66</v>
      </c>
      <c r="G939" s="15">
        <v>44732</v>
      </c>
      <c r="H939" s="12" t="str">
        <f t="shared" si="28"/>
        <v>2022</v>
      </c>
      <c r="I939" s="15">
        <v>44854</v>
      </c>
      <c r="J939" s="12" t="str">
        <f t="shared" si="29"/>
        <v>2022</v>
      </c>
      <c r="K939" s="14" t="s">
        <v>71</v>
      </c>
      <c r="L939" s="14" t="s">
        <v>72</v>
      </c>
    </row>
    <row r="940" spans="1:12" ht="13" thickBot="1" x14ac:dyDescent="0.3">
      <c r="A940" s="13">
        <v>12</v>
      </c>
      <c r="B940" s="14" t="s">
        <v>368</v>
      </c>
      <c r="C940" s="13">
        <v>12</v>
      </c>
      <c r="D940" s="14" t="s">
        <v>369</v>
      </c>
      <c r="E940" s="14" t="s">
        <v>65</v>
      </c>
      <c r="F940" s="14" t="s">
        <v>66</v>
      </c>
      <c r="G940" s="15">
        <v>44732</v>
      </c>
      <c r="H940" s="12" t="str">
        <f t="shared" si="28"/>
        <v>2022</v>
      </c>
      <c r="I940" s="15">
        <v>44854</v>
      </c>
      <c r="J940" s="12" t="str">
        <f t="shared" si="29"/>
        <v>2022</v>
      </c>
      <c r="K940" s="14" t="s">
        <v>79</v>
      </c>
      <c r="L940" s="14" t="s">
        <v>80</v>
      </c>
    </row>
    <row r="941" spans="1:12" ht="13" thickBot="1" x14ac:dyDescent="0.3">
      <c r="A941" s="13">
        <v>12</v>
      </c>
      <c r="B941" s="14" t="s">
        <v>370</v>
      </c>
      <c r="C941" s="13">
        <v>53</v>
      </c>
      <c r="D941" s="14" t="s">
        <v>371</v>
      </c>
      <c r="E941" s="14" t="s">
        <v>65</v>
      </c>
      <c r="F941" s="14" t="s">
        <v>66</v>
      </c>
      <c r="G941" s="15">
        <v>44536</v>
      </c>
      <c r="H941" s="12" t="str">
        <f t="shared" si="28"/>
        <v>2021</v>
      </c>
      <c r="I941" s="15">
        <v>44536</v>
      </c>
      <c r="J941" s="12" t="str">
        <f t="shared" si="29"/>
        <v>2021</v>
      </c>
      <c r="K941" s="14" t="s">
        <v>67</v>
      </c>
      <c r="L941" s="14" t="s">
        <v>68</v>
      </c>
    </row>
    <row r="942" spans="1:12" ht="13" thickBot="1" x14ac:dyDescent="0.3">
      <c r="A942" s="13">
        <v>12</v>
      </c>
      <c r="B942" s="14" t="s">
        <v>370</v>
      </c>
      <c r="C942" s="13">
        <v>53</v>
      </c>
      <c r="D942" s="14" t="s">
        <v>371</v>
      </c>
      <c r="E942" s="14" t="s">
        <v>65</v>
      </c>
      <c r="F942" s="14" t="s">
        <v>66</v>
      </c>
      <c r="G942" s="15">
        <v>44536</v>
      </c>
      <c r="H942" s="12" t="str">
        <f t="shared" si="28"/>
        <v>2021</v>
      </c>
      <c r="I942" s="15">
        <v>44536</v>
      </c>
      <c r="J942" s="12" t="str">
        <f t="shared" si="29"/>
        <v>2021</v>
      </c>
      <c r="K942" s="14" t="s">
        <v>69</v>
      </c>
      <c r="L942" s="14" t="s">
        <v>70</v>
      </c>
    </row>
    <row r="943" spans="1:12" ht="13" thickBot="1" x14ac:dyDescent="0.3">
      <c r="A943" s="13">
        <v>12</v>
      </c>
      <c r="B943" s="14" t="s">
        <v>370</v>
      </c>
      <c r="C943" s="13">
        <v>53</v>
      </c>
      <c r="D943" s="14" t="s">
        <v>371</v>
      </c>
      <c r="E943" s="14" t="s">
        <v>65</v>
      </c>
      <c r="F943" s="14" t="s">
        <v>66</v>
      </c>
      <c r="G943" s="15">
        <v>44536</v>
      </c>
      <c r="H943" s="12" t="str">
        <f t="shared" si="28"/>
        <v>2021</v>
      </c>
      <c r="I943" s="15">
        <v>44546</v>
      </c>
      <c r="J943" s="12" t="str">
        <f t="shared" si="29"/>
        <v>2021</v>
      </c>
      <c r="K943" s="14" t="s">
        <v>104</v>
      </c>
      <c r="L943" s="14" t="s">
        <v>105</v>
      </c>
    </row>
    <row r="944" spans="1:12" ht="13" thickBot="1" x14ac:dyDescent="0.3">
      <c r="A944" s="13">
        <v>12</v>
      </c>
      <c r="B944" s="14" t="s">
        <v>370</v>
      </c>
      <c r="C944" s="13">
        <v>53</v>
      </c>
      <c r="D944" s="14" t="s">
        <v>371</v>
      </c>
      <c r="E944" s="14" t="s">
        <v>65</v>
      </c>
      <c r="F944" s="14" t="s">
        <v>66</v>
      </c>
      <c r="G944" s="15">
        <v>44536</v>
      </c>
      <c r="H944" s="12" t="str">
        <f t="shared" si="28"/>
        <v>2021</v>
      </c>
      <c r="I944" s="15">
        <v>44546</v>
      </c>
      <c r="J944" s="12" t="str">
        <f t="shared" si="29"/>
        <v>2021</v>
      </c>
      <c r="K944" s="14" t="s">
        <v>73</v>
      </c>
      <c r="L944" s="14" t="s">
        <v>74</v>
      </c>
    </row>
    <row r="945" spans="1:12" ht="13" thickBot="1" x14ac:dyDescent="0.3">
      <c r="A945" s="13">
        <v>12</v>
      </c>
      <c r="B945" s="14" t="s">
        <v>370</v>
      </c>
      <c r="C945" s="13">
        <v>53</v>
      </c>
      <c r="D945" s="14" t="s">
        <v>372</v>
      </c>
      <c r="E945" s="14" t="s">
        <v>65</v>
      </c>
      <c r="F945" s="14" t="s">
        <v>66</v>
      </c>
      <c r="G945" s="15">
        <v>44300</v>
      </c>
      <c r="H945" s="12" t="str">
        <f t="shared" si="28"/>
        <v>2021</v>
      </c>
      <c r="I945" s="15">
        <v>44300</v>
      </c>
      <c r="J945" s="12" t="str">
        <f t="shared" si="29"/>
        <v>2021</v>
      </c>
      <c r="K945" s="14" t="s">
        <v>115</v>
      </c>
      <c r="L945" s="14" t="s">
        <v>116</v>
      </c>
    </row>
    <row r="946" spans="1:12" ht="13" thickBot="1" x14ac:dyDescent="0.3">
      <c r="A946" s="13">
        <v>12</v>
      </c>
      <c r="B946" s="14" t="s">
        <v>370</v>
      </c>
      <c r="C946" s="13">
        <v>53</v>
      </c>
      <c r="D946" s="14" t="s">
        <v>372</v>
      </c>
      <c r="E946" s="14" t="s">
        <v>65</v>
      </c>
      <c r="F946" s="14" t="s">
        <v>66</v>
      </c>
      <c r="G946" s="15">
        <v>44300</v>
      </c>
      <c r="H946" s="12" t="str">
        <f t="shared" si="28"/>
        <v>2021</v>
      </c>
      <c r="I946" s="15">
        <v>44301</v>
      </c>
      <c r="J946" s="12" t="str">
        <f t="shared" si="29"/>
        <v>2021</v>
      </c>
      <c r="K946" s="14" t="s">
        <v>69</v>
      </c>
      <c r="L946" s="14" t="s">
        <v>70</v>
      </c>
    </row>
    <row r="947" spans="1:12" ht="13" thickBot="1" x14ac:dyDescent="0.3">
      <c r="A947" s="13">
        <v>12</v>
      </c>
      <c r="B947" s="14" t="s">
        <v>370</v>
      </c>
      <c r="C947" s="13">
        <v>53</v>
      </c>
      <c r="D947" s="14" t="s">
        <v>372</v>
      </c>
      <c r="E947" s="14" t="s">
        <v>65</v>
      </c>
      <c r="F947" s="14" t="s">
        <v>66</v>
      </c>
      <c r="G947" s="15">
        <v>44300</v>
      </c>
      <c r="H947" s="12" t="str">
        <f t="shared" si="28"/>
        <v>2021</v>
      </c>
      <c r="I947" s="15">
        <v>44315</v>
      </c>
      <c r="J947" s="12" t="str">
        <f t="shared" si="29"/>
        <v>2021</v>
      </c>
      <c r="K947" s="14" t="s">
        <v>71</v>
      </c>
      <c r="L947" s="14" t="s">
        <v>72</v>
      </c>
    </row>
    <row r="948" spans="1:12" ht="13" thickBot="1" x14ac:dyDescent="0.3">
      <c r="A948" s="13">
        <v>12</v>
      </c>
      <c r="B948" s="14" t="s">
        <v>370</v>
      </c>
      <c r="C948" s="13">
        <v>53</v>
      </c>
      <c r="D948" s="14" t="s">
        <v>372</v>
      </c>
      <c r="E948" s="14" t="s">
        <v>65</v>
      </c>
      <c r="F948" s="14" t="s">
        <v>66</v>
      </c>
      <c r="G948" s="15">
        <v>44300</v>
      </c>
      <c r="H948" s="12" t="str">
        <f t="shared" si="28"/>
        <v>2021</v>
      </c>
      <c r="I948" s="15">
        <v>44315</v>
      </c>
      <c r="J948" s="12" t="str">
        <f t="shared" si="29"/>
        <v>2021</v>
      </c>
      <c r="K948" s="14" t="s">
        <v>73</v>
      </c>
      <c r="L948" s="14" t="s">
        <v>74</v>
      </c>
    </row>
    <row r="949" spans="1:12" ht="13" thickBot="1" x14ac:dyDescent="0.3">
      <c r="A949" s="13">
        <v>12</v>
      </c>
      <c r="B949" s="14" t="s">
        <v>370</v>
      </c>
      <c r="C949" s="13">
        <v>53</v>
      </c>
      <c r="D949" s="14" t="s">
        <v>372</v>
      </c>
      <c r="E949" s="14" t="s">
        <v>65</v>
      </c>
      <c r="F949" s="14" t="s">
        <v>66</v>
      </c>
      <c r="G949" s="15">
        <v>44300</v>
      </c>
      <c r="H949" s="12" t="str">
        <f t="shared" si="28"/>
        <v>2021</v>
      </c>
      <c r="I949" s="15">
        <v>44685</v>
      </c>
      <c r="J949" s="12" t="str">
        <f t="shared" si="29"/>
        <v>2022</v>
      </c>
      <c r="K949" s="14" t="s">
        <v>79</v>
      </c>
      <c r="L949" s="14" t="s">
        <v>80</v>
      </c>
    </row>
    <row r="950" spans="1:12" ht="13" thickBot="1" x14ac:dyDescent="0.3">
      <c r="A950" s="13">
        <v>12</v>
      </c>
      <c r="B950" s="14" t="s">
        <v>373</v>
      </c>
      <c r="C950" s="13">
        <v>55</v>
      </c>
      <c r="D950" s="14" t="s">
        <v>374</v>
      </c>
      <c r="E950" s="14" t="s">
        <v>65</v>
      </c>
      <c r="F950" s="14" t="s">
        <v>66</v>
      </c>
      <c r="G950" s="15">
        <v>44383</v>
      </c>
      <c r="H950" s="12" t="str">
        <f t="shared" si="28"/>
        <v>2021</v>
      </c>
      <c r="I950" s="15">
        <v>44383</v>
      </c>
      <c r="J950" s="12" t="str">
        <f t="shared" si="29"/>
        <v>2021</v>
      </c>
      <c r="K950" s="14" t="s">
        <v>115</v>
      </c>
      <c r="L950" s="14" t="s">
        <v>116</v>
      </c>
    </row>
    <row r="951" spans="1:12" ht="13" thickBot="1" x14ac:dyDescent="0.3">
      <c r="A951" s="13">
        <v>12</v>
      </c>
      <c r="B951" s="14" t="s">
        <v>373</v>
      </c>
      <c r="C951" s="13">
        <v>55</v>
      </c>
      <c r="D951" s="14" t="s">
        <v>374</v>
      </c>
      <c r="E951" s="14" t="s">
        <v>65</v>
      </c>
      <c r="F951" s="14" t="s">
        <v>66</v>
      </c>
      <c r="G951" s="15">
        <v>44383</v>
      </c>
      <c r="H951" s="12" t="str">
        <f t="shared" si="28"/>
        <v>2021</v>
      </c>
      <c r="I951" s="15">
        <v>44393</v>
      </c>
      <c r="J951" s="12" t="str">
        <f t="shared" si="29"/>
        <v>2021</v>
      </c>
      <c r="K951" s="14" t="s">
        <v>104</v>
      </c>
      <c r="L951" s="14" t="s">
        <v>105</v>
      </c>
    </row>
    <row r="952" spans="1:12" ht="13" thickBot="1" x14ac:dyDescent="0.3">
      <c r="A952" s="13">
        <v>13</v>
      </c>
      <c r="B952" s="14" t="s">
        <v>375</v>
      </c>
      <c r="C952" s="13">
        <v>38</v>
      </c>
      <c r="D952" s="14" t="s">
        <v>376</v>
      </c>
      <c r="E952" s="14" t="s">
        <v>65</v>
      </c>
      <c r="F952" s="14" t="s">
        <v>66</v>
      </c>
      <c r="G952" s="15">
        <v>44781</v>
      </c>
      <c r="H952" s="12" t="str">
        <f t="shared" si="28"/>
        <v>2022</v>
      </c>
      <c r="I952" s="15">
        <v>44781</v>
      </c>
      <c r="J952" s="12" t="str">
        <f t="shared" si="29"/>
        <v>2022</v>
      </c>
      <c r="K952" s="14" t="s">
        <v>67</v>
      </c>
      <c r="L952" s="14" t="s">
        <v>68</v>
      </c>
    </row>
    <row r="953" spans="1:12" ht="13" thickBot="1" x14ac:dyDescent="0.3">
      <c r="A953" s="13">
        <v>13</v>
      </c>
      <c r="B953" s="14" t="s">
        <v>375</v>
      </c>
      <c r="C953" s="13">
        <v>38</v>
      </c>
      <c r="D953" s="14" t="s">
        <v>376</v>
      </c>
      <c r="E953" s="14" t="s">
        <v>65</v>
      </c>
      <c r="F953" s="14" t="s">
        <v>66</v>
      </c>
      <c r="G953" s="15">
        <v>44781</v>
      </c>
      <c r="H953" s="12" t="str">
        <f t="shared" si="28"/>
        <v>2022</v>
      </c>
      <c r="I953" s="15">
        <v>44782</v>
      </c>
      <c r="J953" s="12" t="str">
        <f t="shared" si="29"/>
        <v>2022</v>
      </c>
      <c r="K953" s="14" t="s">
        <v>69</v>
      </c>
      <c r="L953" s="14" t="s">
        <v>70</v>
      </c>
    </row>
    <row r="954" spans="1:12" ht="13" thickBot="1" x14ac:dyDescent="0.3">
      <c r="A954" s="13">
        <v>13</v>
      </c>
      <c r="B954" s="14" t="s">
        <v>375</v>
      </c>
      <c r="C954" s="13">
        <v>38</v>
      </c>
      <c r="D954" s="14" t="s">
        <v>376</v>
      </c>
      <c r="E954" s="14" t="s">
        <v>65</v>
      </c>
      <c r="F954" s="14" t="s">
        <v>66</v>
      </c>
      <c r="G954" s="15">
        <v>44781</v>
      </c>
      <c r="H954" s="12" t="str">
        <f t="shared" si="28"/>
        <v>2022</v>
      </c>
      <c r="I954" s="15">
        <v>44795</v>
      </c>
      <c r="J954" s="12" t="str">
        <f t="shared" si="29"/>
        <v>2022</v>
      </c>
      <c r="K954" s="14" t="s">
        <v>104</v>
      </c>
      <c r="L954" s="14" t="s">
        <v>105</v>
      </c>
    </row>
    <row r="955" spans="1:12" ht="13" thickBot="1" x14ac:dyDescent="0.3">
      <c r="A955" s="13">
        <v>13</v>
      </c>
      <c r="B955" s="14" t="s">
        <v>375</v>
      </c>
      <c r="C955" s="13">
        <v>38</v>
      </c>
      <c r="D955" s="14" t="s">
        <v>376</v>
      </c>
      <c r="E955" s="14" t="s">
        <v>65</v>
      </c>
      <c r="F955" s="14" t="s">
        <v>66</v>
      </c>
      <c r="G955" s="15">
        <v>44781</v>
      </c>
      <c r="H955" s="12" t="str">
        <f t="shared" si="28"/>
        <v>2022</v>
      </c>
      <c r="I955" s="15">
        <v>44795</v>
      </c>
      <c r="J955" s="12" t="str">
        <f t="shared" si="29"/>
        <v>2022</v>
      </c>
      <c r="K955" s="14" t="s">
        <v>73</v>
      </c>
      <c r="L955" s="14" t="s">
        <v>74</v>
      </c>
    </row>
    <row r="956" spans="1:12" ht="13" thickBot="1" x14ac:dyDescent="0.3">
      <c r="A956" s="13">
        <v>13</v>
      </c>
      <c r="B956" s="14" t="s">
        <v>377</v>
      </c>
      <c r="C956" s="13">
        <v>44</v>
      </c>
      <c r="D956" s="14" t="s">
        <v>378</v>
      </c>
      <c r="E956" s="14" t="s">
        <v>65</v>
      </c>
      <c r="F956" s="14" t="s">
        <v>66</v>
      </c>
      <c r="G956" s="15">
        <v>44284</v>
      </c>
      <c r="H956" s="12" t="str">
        <f t="shared" si="28"/>
        <v>2021</v>
      </c>
      <c r="I956" s="15">
        <v>44284</v>
      </c>
      <c r="J956" s="12" t="str">
        <f t="shared" si="29"/>
        <v>2021</v>
      </c>
      <c r="K956" s="14" t="s">
        <v>67</v>
      </c>
      <c r="L956" s="14" t="s">
        <v>68</v>
      </c>
    </row>
    <row r="957" spans="1:12" ht="13" thickBot="1" x14ac:dyDescent="0.3">
      <c r="A957" s="13">
        <v>13</v>
      </c>
      <c r="B957" s="14" t="s">
        <v>377</v>
      </c>
      <c r="C957" s="13">
        <v>44</v>
      </c>
      <c r="D957" s="14" t="s">
        <v>378</v>
      </c>
      <c r="E957" s="14" t="s">
        <v>65</v>
      </c>
      <c r="F957" s="14" t="s">
        <v>66</v>
      </c>
      <c r="G957" s="15">
        <v>44284</v>
      </c>
      <c r="H957" s="12" t="str">
        <f t="shared" si="28"/>
        <v>2021</v>
      </c>
      <c r="I957" s="15">
        <v>44286</v>
      </c>
      <c r="J957" s="12" t="str">
        <f t="shared" si="29"/>
        <v>2021</v>
      </c>
      <c r="K957" s="14" t="s">
        <v>84</v>
      </c>
      <c r="L957" s="14" t="s">
        <v>85</v>
      </c>
    </row>
    <row r="958" spans="1:12" ht="13" thickBot="1" x14ac:dyDescent="0.3">
      <c r="A958" s="13">
        <v>13</v>
      </c>
      <c r="B958" s="14" t="s">
        <v>377</v>
      </c>
      <c r="C958" s="13">
        <v>44</v>
      </c>
      <c r="D958" s="14" t="s">
        <v>379</v>
      </c>
      <c r="E958" s="14" t="s">
        <v>65</v>
      </c>
      <c r="F958" s="14" t="s">
        <v>66</v>
      </c>
      <c r="G958" s="15">
        <v>44309</v>
      </c>
      <c r="H958" s="12" t="str">
        <f t="shared" si="28"/>
        <v>2021</v>
      </c>
      <c r="I958" s="15">
        <v>44309</v>
      </c>
      <c r="J958" s="12" t="str">
        <f t="shared" si="29"/>
        <v>2021</v>
      </c>
      <c r="K958" s="14" t="s">
        <v>67</v>
      </c>
      <c r="L958" s="14" t="s">
        <v>68</v>
      </c>
    </row>
    <row r="959" spans="1:12" ht="13" thickBot="1" x14ac:dyDescent="0.3">
      <c r="A959" s="13">
        <v>13</v>
      </c>
      <c r="B959" s="14" t="s">
        <v>377</v>
      </c>
      <c r="C959" s="13">
        <v>44</v>
      </c>
      <c r="D959" s="14" t="s">
        <v>379</v>
      </c>
      <c r="E959" s="14" t="s">
        <v>65</v>
      </c>
      <c r="F959" s="14" t="s">
        <v>66</v>
      </c>
      <c r="G959" s="15">
        <v>44309</v>
      </c>
      <c r="H959" s="12" t="str">
        <f t="shared" si="28"/>
        <v>2021</v>
      </c>
      <c r="I959" s="15">
        <v>44313</v>
      </c>
      <c r="J959" s="12" t="str">
        <f t="shared" si="29"/>
        <v>2021</v>
      </c>
      <c r="K959" s="14" t="s">
        <v>84</v>
      </c>
      <c r="L959" s="14" t="s">
        <v>85</v>
      </c>
    </row>
    <row r="960" spans="1:12" ht="13" thickBot="1" x14ac:dyDescent="0.3">
      <c r="A960" s="13">
        <v>13</v>
      </c>
      <c r="B960" s="14" t="s">
        <v>377</v>
      </c>
      <c r="C960" s="13">
        <v>44</v>
      </c>
      <c r="D960" s="14" t="s">
        <v>380</v>
      </c>
      <c r="E960" s="14" t="s">
        <v>65</v>
      </c>
      <c r="F960" s="14" t="s">
        <v>66</v>
      </c>
      <c r="G960" s="15">
        <v>44733</v>
      </c>
      <c r="H960" s="12" t="str">
        <f t="shared" si="28"/>
        <v>2022</v>
      </c>
      <c r="I960" s="15">
        <v>44733</v>
      </c>
      <c r="J960" s="12" t="str">
        <f t="shared" si="29"/>
        <v>2022</v>
      </c>
      <c r="K960" s="14" t="s">
        <v>115</v>
      </c>
      <c r="L960" s="14" t="s">
        <v>116</v>
      </c>
    </row>
    <row r="961" spans="1:12" ht="13" thickBot="1" x14ac:dyDescent="0.3">
      <c r="A961" s="13">
        <v>13</v>
      </c>
      <c r="B961" s="14" t="s">
        <v>377</v>
      </c>
      <c r="C961" s="13">
        <v>44</v>
      </c>
      <c r="D961" s="14" t="s">
        <v>380</v>
      </c>
      <c r="E961" s="14" t="s">
        <v>65</v>
      </c>
      <c r="F961" s="14" t="s">
        <v>66</v>
      </c>
      <c r="G961" s="15">
        <v>44733</v>
      </c>
      <c r="H961" s="12" t="str">
        <f t="shared" si="28"/>
        <v>2022</v>
      </c>
      <c r="I961" s="15">
        <v>44733</v>
      </c>
      <c r="J961" s="12" t="str">
        <f t="shared" si="29"/>
        <v>2022</v>
      </c>
      <c r="K961" s="14" t="s">
        <v>67</v>
      </c>
      <c r="L961" s="14" t="s">
        <v>68</v>
      </c>
    </row>
    <row r="962" spans="1:12" ht="13" thickBot="1" x14ac:dyDescent="0.3">
      <c r="A962" s="13">
        <v>13</v>
      </c>
      <c r="B962" s="14" t="s">
        <v>377</v>
      </c>
      <c r="C962" s="13">
        <v>44</v>
      </c>
      <c r="D962" s="14" t="s">
        <v>380</v>
      </c>
      <c r="E962" s="14" t="s">
        <v>65</v>
      </c>
      <c r="F962" s="14" t="s">
        <v>66</v>
      </c>
      <c r="G962" s="15">
        <v>44733</v>
      </c>
      <c r="H962" s="12" t="str">
        <f t="shared" si="28"/>
        <v>2022</v>
      </c>
      <c r="I962" s="15">
        <v>44734</v>
      </c>
      <c r="J962" s="12" t="str">
        <f t="shared" si="29"/>
        <v>2022</v>
      </c>
      <c r="K962" s="14" t="s">
        <v>104</v>
      </c>
      <c r="L962" s="14" t="s">
        <v>105</v>
      </c>
    </row>
    <row r="963" spans="1:12" ht="13" thickBot="1" x14ac:dyDescent="0.3">
      <c r="A963" s="13">
        <v>13</v>
      </c>
      <c r="B963" s="14" t="s">
        <v>381</v>
      </c>
      <c r="C963" s="13">
        <v>48</v>
      </c>
      <c r="D963" s="14" t="s">
        <v>382</v>
      </c>
      <c r="E963" s="14" t="s">
        <v>65</v>
      </c>
      <c r="F963" s="14" t="s">
        <v>66</v>
      </c>
      <c r="G963" s="15">
        <v>44320</v>
      </c>
      <c r="H963" s="12" t="str">
        <f t="shared" ref="H963:H1026" si="30">TEXT(G963,"yyyy")</f>
        <v>2021</v>
      </c>
      <c r="I963" s="15">
        <v>44320</v>
      </c>
      <c r="J963" s="12" t="str">
        <f t="shared" ref="J963:J1026" si="31">TEXT(I963,"yyyy")</f>
        <v>2021</v>
      </c>
      <c r="K963" s="14" t="s">
        <v>71</v>
      </c>
      <c r="L963" s="14" t="s">
        <v>72</v>
      </c>
    </row>
    <row r="964" spans="1:12" ht="13" thickBot="1" x14ac:dyDescent="0.3">
      <c r="A964" s="13">
        <v>13</v>
      </c>
      <c r="B964" s="14" t="s">
        <v>381</v>
      </c>
      <c r="C964" s="13">
        <v>48</v>
      </c>
      <c r="D964" s="14" t="s">
        <v>382</v>
      </c>
      <c r="E964" s="14" t="s">
        <v>65</v>
      </c>
      <c r="F964" s="14" t="s">
        <v>66</v>
      </c>
      <c r="G964" s="15">
        <v>44320</v>
      </c>
      <c r="H964" s="12" t="str">
        <f t="shared" si="30"/>
        <v>2021</v>
      </c>
      <c r="I964" s="15">
        <v>44320</v>
      </c>
      <c r="J964" s="12" t="str">
        <f t="shared" si="31"/>
        <v>2021</v>
      </c>
      <c r="K964" s="14" t="s">
        <v>79</v>
      </c>
      <c r="L964" s="14" t="s">
        <v>80</v>
      </c>
    </row>
    <row r="965" spans="1:12" ht="13" thickBot="1" x14ac:dyDescent="0.3">
      <c r="A965" s="13">
        <v>13</v>
      </c>
      <c r="B965" s="14" t="s">
        <v>381</v>
      </c>
      <c r="C965" s="13">
        <v>48</v>
      </c>
      <c r="D965" s="14" t="s">
        <v>382</v>
      </c>
      <c r="E965" s="14" t="s">
        <v>65</v>
      </c>
      <c r="F965" s="14" t="s">
        <v>66</v>
      </c>
      <c r="G965" s="15">
        <v>44320</v>
      </c>
      <c r="H965" s="12" t="str">
        <f t="shared" si="30"/>
        <v>2021</v>
      </c>
      <c r="I965" s="15">
        <v>44320</v>
      </c>
      <c r="J965" s="12" t="str">
        <f t="shared" si="31"/>
        <v>2021</v>
      </c>
      <c r="K965" s="14" t="s">
        <v>115</v>
      </c>
      <c r="L965" s="14" t="s">
        <v>116</v>
      </c>
    </row>
    <row r="966" spans="1:12" ht="13" thickBot="1" x14ac:dyDescent="0.3">
      <c r="A966" s="13">
        <v>13</v>
      </c>
      <c r="B966" s="14" t="s">
        <v>381</v>
      </c>
      <c r="C966" s="13">
        <v>48</v>
      </c>
      <c r="D966" s="14" t="s">
        <v>382</v>
      </c>
      <c r="E966" s="14" t="s">
        <v>65</v>
      </c>
      <c r="F966" s="14" t="s">
        <v>66</v>
      </c>
      <c r="G966" s="15">
        <v>44320</v>
      </c>
      <c r="H966" s="12" t="str">
        <f t="shared" si="30"/>
        <v>2021</v>
      </c>
      <c r="I966" s="15">
        <v>44320</v>
      </c>
      <c r="J966" s="12" t="str">
        <f t="shared" si="31"/>
        <v>2021</v>
      </c>
      <c r="K966" s="14" t="s">
        <v>69</v>
      </c>
      <c r="L966" s="14" t="s">
        <v>70</v>
      </c>
    </row>
    <row r="967" spans="1:12" ht="13" thickBot="1" x14ac:dyDescent="0.3">
      <c r="A967" s="13">
        <v>13</v>
      </c>
      <c r="B967" s="14" t="s">
        <v>381</v>
      </c>
      <c r="C967" s="13">
        <v>48</v>
      </c>
      <c r="D967" s="14" t="s">
        <v>382</v>
      </c>
      <c r="E967" s="14" t="s">
        <v>65</v>
      </c>
      <c r="F967" s="14" t="s">
        <v>66</v>
      </c>
      <c r="G967" s="15">
        <v>44320</v>
      </c>
      <c r="H967" s="12" t="str">
        <f t="shared" si="30"/>
        <v>2021</v>
      </c>
      <c r="I967" s="15">
        <v>44334</v>
      </c>
      <c r="J967" s="12" t="str">
        <f t="shared" si="31"/>
        <v>2021</v>
      </c>
      <c r="K967" s="14" t="s">
        <v>71</v>
      </c>
      <c r="L967" s="14" t="s">
        <v>72</v>
      </c>
    </row>
    <row r="968" spans="1:12" ht="13" thickBot="1" x14ac:dyDescent="0.3">
      <c r="A968" s="13">
        <v>13</v>
      </c>
      <c r="B968" s="14" t="s">
        <v>381</v>
      </c>
      <c r="C968" s="13">
        <v>48</v>
      </c>
      <c r="D968" s="14" t="s">
        <v>382</v>
      </c>
      <c r="E968" s="14" t="s">
        <v>65</v>
      </c>
      <c r="F968" s="14" t="s">
        <v>66</v>
      </c>
      <c r="G968" s="15">
        <v>44320</v>
      </c>
      <c r="H968" s="12" t="str">
        <f t="shared" si="30"/>
        <v>2021</v>
      </c>
      <c r="I968" s="15">
        <v>44335</v>
      </c>
      <c r="J968" s="12" t="str">
        <f t="shared" si="31"/>
        <v>2021</v>
      </c>
      <c r="K968" s="14" t="s">
        <v>73</v>
      </c>
      <c r="L968" s="14" t="s">
        <v>74</v>
      </c>
    </row>
    <row r="969" spans="1:12" ht="13" thickBot="1" x14ac:dyDescent="0.3">
      <c r="A969" s="13">
        <v>13</v>
      </c>
      <c r="B969" s="14" t="s">
        <v>381</v>
      </c>
      <c r="C969" s="13">
        <v>48</v>
      </c>
      <c r="D969" s="14" t="s">
        <v>383</v>
      </c>
      <c r="E969" s="14" t="s">
        <v>65</v>
      </c>
      <c r="F969" s="14" t="s">
        <v>66</v>
      </c>
      <c r="G969" s="15">
        <v>44760</v>
      </c>
      <c r="H969" s="12" t="str">
        <f t="shared" si="30"/>
        <v>2022</v>
      </c>
      <c r="I969" s="15">
        <v>44760</v>
      </c>
      <c r="J969" s="12" t="str">
        <f t="shared" si="31"/>
        <v>2022</v>
      </c>
      <c r="K969" s="14" t="s">
        <v>67</v>
      </c>
      <c r="L969" s="14" t="s">
        <v>68</v>
      </c>
    </row>
    <row r="970" spans="1:12" ht="13" thickBot="1" x14ac:dyDescent="0.3">
      <c r="A970" s="13">
        <v>13</v>
      </c>
      <c r="B970" s="14" t="s">
        <v>381</v>
      </c>
      <c r="C970" s="13">
        <v>48</v>
      </c>
      <c r="D970" s="14" t="s">
        <v>383</v>
      </c>
      <c r="E970" s="14" t="s">
        <v>65</v>
      </c>
      <c r="F970" s="14" t="s">
        <v>66</v>
      </c>
      <c r="G970" s="15">
        <v>44760</v>
      </c>
      <c r="H970" s="12" t="str">
        <f t="shared" si="30"/>
        <v>2022</v>
      </c>
      <c r="I970" s="15">
        <v>44761</v>
      </c>
      <c r="J970" s="12" t="str">
        <f t="shared" si="31"/>
        <v>2022</v>
      </c>
      <c r="K970" s="14" t="s">
        <v>69</v>
      </c>
      <c r="L970" s="14" t="s">
        <v>70</v>
      </c>
    </row>
    <row r="971" spans="1:12" ht="13" thickBot="1" x14ac:dyDescent="0.3">
      <c r="A971" s="13">
        <v>13</v>
      </c>
      <c r="B971" s="14" t="s">
        <v>381</v>
      </c>
      <c r="C971" s="13">
        <v>48</v>
      </c>
      <c r="D971" s="14" t="s">
        <v>383</v>
      </c>
      <c r="E971" s="14" t="s">
        <v>65</v>
      </c>
      <c r="F971" s="14" t="s">
        <v>66</v>
      </c>
      <c r="G971" s="15">
        <v>44760</v>
      </c>
      <c r="H971" s="12" t="str">
        <f t="shared" si="30"/>
        <v>2022</v>
      </c>
      <c r="I971" s="15">
        <v>44769</v>
      </c>
      <c r="J971" s="12" t="str">
        <f t="shared" si="31"/>
        <v>2022</v>
      </c>
      <c r="K971" s="14" t="s">
        <v>73</v>
      </c>
      <c r="L971" s="14" t="s">
        <v>74</v>
      </c>
    </row>
    <row r="972" spans="1:12" ht="13" thickBot="1" x14ac:dyDescent="0.3">
      <c r="A972" s="13">
        <v>13</v>
      </c>
      <c r="B972" s="14" t="s">
        <v>381</v>
      </c>
      <c r="C972" s="13">
        <v>48</v>
      </c>
      <c r="D972" s="14" t="s">
        <v>384</v>
      </c>
      <c r="E972" s="14" t="s">
        <v>65</v>
      </c>
      <c r="F972" s="14" t="s">
        <v>66</v>
      </c>
      <c r="G972" s="15">
        <v>44770</v>
      </c>
      <c r="H972" s="12" t="str">
        <f t="shared" si="30"/>
        <v>2022</v>
      </c>
      <c r="I972" s="15">
        <v>44770</v>
      </c>
      <c r="J972" s="12" t="str">
        <f t="shared" si="31"/>
        <v>2022</v>
      </c>
      <c r="K972" s="14" t="s">
        <v>67</v>
      </c>
      <c r="L972" s="14" t="s">
        <v>68</v>
      </c>
    </row>
    <row r="973" spans="1:12" ht="13" thickBot="1" x14ac:dyDescent="0.3">
      <c r="A973" s="13">
        <v>13</v>
      </c>
      <c r="B973" s="14" t="s">
        <v>381</v>
      </c>
      <c r="C973" s="13">
        <v>48</v>
      </c>
      <c r="D973" s="14" t="s">
        <v>384</v>
      </c>
      <c r="E973" s="14" t="s">
        <v>65</v>
      </c>
      <c r="F973" s="14" t="s">
        <v>66</v>
      </c>
      <c r="G973" s="15">
        <v>44770</v>
      </c>
      <c r="H973" s="12" t="str">
        <f t="shared" si="30"/>
        <v>2022</v>
      </c>
      <c r="I973" s="15">
        <v>44770</v>
      </c>
      <c r="J973" s="12" t="str">
        <f t="shared" si="31"/>
        <v>2022</v>
      </c>
      <c r="K973" s="14" t="s">
        <v>69</v>
      </c>
      <c r="L973" s="14" t="s">
        <v>70</v>
      </c>
    </row>
    <row r="974" spans="1:12" ht="13" thickBot="1" x14ac:dyDescent="0.3">
      <c r="A974" s="13">
        <v>13</v>
      </c>
      <c r="B974" s="14" t="s">
        <v>381</v>
      </c>
      <c r="C974" s="13">
        <v>48</v>
      </c>
      <c r="D974" s="14" t="s">
        <v>384</v>
      </c>
      <c r="E974" s="14" t="s">
        <v>65</v>
      </c>
      <c r="F974" s="14" t="s">
        <v>66</v>
      </c>
      <c r="G974" s="15">
        <v>44770</v>
      </c>
      <c r="H974" s="12" t="str">
        <f t="shared" si="30"/>
        <v>2022</v>
      </c>
      <c r="I974" s="15">
        <v>44774</v>
      </c>
      <c r="J974" s="12" t="str">
        <f t="shared" si="31"/>
        <v>2022</v>
      </c>
      <c r="K974" s="14" t="s">
        <v>69</v>
      </c>
      <c r="L974" s="14" t="s">
        <v>70</v>
      </c>
    </row>
    <row r="975" spans="1:12" ht="13" thickBot="1" x14ac:dyDescent="0.3">
      <c r="A975" s="13">
        <v>13</v>
      </c>
      <c r="B975" s="14" t="s">
        <v>381</v>
      </c>
      <c r="C975" s="13">
        <v>48</v>
      </c>
      <c r="D975" s="14" t="s">
        <v>384</v>
      </c>
      <c r="E975" s="14" t="s">
        <v>65</v>
      </c>
      <c r="F975" s="14" t="s">
        <v>66</v>
      </c>
      <c r="G975" s="15">
        <v>44770</v>
      </c>
      <c r="H975" s="12" t="str">
        <f t="shared" si="30"/>
        <v>2022</v>
      </c>
      <c r="I975" s="15">
        <v>44774</v>
      </c>
      <c r="J975" s="12" t="str">
        <f t="shared" si="31"/>
        <v>2022</v>
      </c>
      <c r="K975" s="14" t="s">
        <v>73</v>
      </c>
      <c r="L975" s="14" t="s">
        <v>74</v>
      </c>
    </row>
    <row r="976" spans="1:12" ht="13" thickBot="1" x14ac:dyDescent="0.3">
      <c r="A976" s="13">
        <v>13</v>
      </c>
      <c r="B976" s="14" t="s">
        <v>381</v>
      </c>
      <c r="C976" s="13">
        <v>48</v>
      </c>
      <c r="D976" s="14" t="s">
        <v>384</v>
      </c>
      <c r="E976" s="14" t="s">
        <v>65</v>
      </c>
      <c r="F976" s="14" t="s">
        <v>66</v>
      </c>
      <c r="G976" s="15">
        <v>44770</v>
      </c>
      <c r="H976" s="12" t="str">
        <f t="shared" si="30"/>
        <v>2022</v>
      </c>
      <c r="I976" s="15">
        <v>44789</v>
      </c>
      <c r="J976" s="12" t="str">
        <f t="shared" si="31"/>
        <v>2022</v>
      </c>
      <c r="K976" s="14" t="s">
        <v>71</v>
      </c>
      <c r="L976" s="14" t="s">
        <v>72</v>
      </c>
    </row>
    <row r="977" spans="1:12" ht="13" thickBot="1" x14ac:dyDescent="0.3">
      <c r="A977" s="13">
        <v>13</v>
      </c>
      <c r="B977" s="14" t="s">
        <v>381</v>
      </c>
      <c r="C977" s="13">
        <v>48</v>
      </c>
      <c r="D977" s="14" t="s">
        <v>384</v>
      </c>
      <c r="E977" s="14" t="s">
        <v>65</v>
      </c>
      <c r="F977" s="14" t="s">
        <v>66</v>
      </c>
      <c r="G977" s="15">
        <v>44770</v>
      </c>
      <c r="H977" s="12" t="str">
        <f t="shared" si="30"/>
        <v>2022</v>
      </c>
      <c r="I977" s="15">
        <v>44789</v>
      </c>
      <c r="J977" s="12" t="str">
        <f t="shared" si="31"/>
        <v>2022</v>
      </c>
      <c r="K977" s="14" t="s">
        <v>73</v>
      </c>
      <c r="L977" s="14" t="s">
        <v>74</v>
      </c>
    </row>
    <row r="978" spans="1:12" ht="13" thickBot="1" x14ac:dyDescent="0.3">
      <c r="A978" s="13">
        <v>14</v>
      </c>
      <c r="B978" s="14" t="s">
        <v>385</v>
      </c>
      <c r="C978" s="13">
        <v>25</v>
      </c>
      <c r="D978" s="14" t="s">
        <v>386</v>
      </c>
      <c r="E978" s="14" t="s">
        <v>65</v>
      </c>
      <c r="F978" s="14" t="s">
        <v>66</v>
      </c>
      <c r="G978" s="15">
        <v>43894</v>
      </c>
      <c r="H978" s="12" t="str">
        <f t="shared" si="30"/>
        <v>2020</v>
      </c>
      <c r="I978" s="15">
        <v>43894</v>
      </c>
      <c r="J978" s="12" t="str">
        <f t="shared" si="31"/>
        <v>2020</v>
      </c>
      <c r="K978" s="14" t="s">
        <v>67</v>
      </c>
      <c r="L978" s="14" t="s">
        <v>68</v>
      </c>
    </row>
    <row r="979" spans="1:12" ht="13" thickBot="1" x14ac:dyDescent="0.3">
      <c r="A979" s="13">
        <v>14</v>
      </c>
      <c r="B979" s="14" t="s">
        <v>385</v>
      </c>
      <c r="C979" s="13">
        <v>25</v>
      </c>
      <c r="D979" s="14" t="s">
        <v>386</v>
      </c>
      <c r="E979" s="14" t="s">
        <v>65</v>
      </c>
      <c r="F979" s="14" t="s">
        <v>66</v>
      </c>
      <c r="G979" s="15">
        <v>43894</v>
      </c>
      <c r="H979" s="12" t="str">
        <f t="shared" si="30"/>
        <v>2020</v>
      </c>
      <c r="I979" s="15">
        <v>43894</v>
      </c>
      <c r="J979" s="12" t="str">
        <f t="shared" si="31"/>
        <v>2020</v>
      </c>
      <c r="K979" s="14" t="s">
        <v>84</v>
      </c>
      <c r="L979" s="14" t="s">
        <v>85</v>
      </c>
    </row>
    <row r="980" spans="1:12" ht="13" thickBot="1" x14ac:dyDescent="0.3">
      <c r="A980" s="13">
        <v>14</v>
      </c>
      <c r="B980" s="14" t="s">
        <v>385</v>
      </c>
      <c r="C980" s="13">
        <v>25</v>
      </c>
      <c r="D980" s="14" t="s">
        <v>387</v>
      </c>
      <c r="E980" s="14" t="s">
        <v>65</v>
      </c>
      <c r="F980" s="14" t="s">
        <v>66</v>
      </c>
      <c r="G980" s="15">
        <v>44271</v>
      </c>
      <c r="H980" s="12" t="str">
        <f t="shared" si="30"/>
        <v>2021</v>
      </c>
      <c r="I980" s="15">
        <v>44271</v>
      </c>
      <c r="J980" s="12" t="str">
        <f t="shared" si="31"/>
        <v>2021</v>
      </c>
      <c r="K980" s="14" t="s">
        <v>67</v>
      </c>
      <c r="L980" s="14" t="s">
        <v>68</v>
      </c>
    </row>
    <row r="981" spans="1:12" ht="13" thickBot="1" x14ac:dyDescent="0.3">
      <c r="A981" s="13">
        <v>14</v>
      </c>
      <c r="B981" s="14" t="s">
        <v>385</v>
      </c>
      <c r="C981" s="13">
        <v>25</v>
      </c>
      <c r="D981" s="14" t="s">
        <v>387</v>
      </c>
      <c r="E981" s="14" t="s">
        <v>65</v>
      </c>
      <c r="F981" s="14" t="s">
        <v>66</v>
      </c>
      <c r="G981" s="15">
        <v>44271</v>
      </c>
      <c r="H981" s="12" t="str">
        <f t="shared" si="30"/>
        <v>2021</v>
      </c>
      <c r="I981" s="15">
        <v>44271</v>
      </c>
      <c r="J981" s="12" t="str">
        <f t="shared" si="31"/>
        <v>2021</v>
      </c>
      <c r="K981" s="14" t="s">
        <v>84</v>
      </c>
      <c r="L981" s="14" t="s">
        <v>85</v>
      </c>
    </row>
    <row r="982" spans="1:12" ht="13" thickBot="1" x14ac:dyDescent="0.3">
      <c r="A982" s="13">
        <v>14</v>
      </c>
      <c r="B982" s="14" t="s">
        <v>385</v>
      </c>
      <c r="C982" s="13">
        <v>25</v>
      </c>
      <c r="D982" s="14" t="s">
        <v>388</v>
      </c>
      <c r="E982" s="14" t="s">
        <v>65</v>
      </c>
      <c r="F982" s="14" t="s">
        <v>66</v>
      </c>
      <c r="G982" s="15">
        <v>44755</v>
      </c>
      <c r="H982" s="12" t="str">
        <f t="shared" si="30"/>
        <v>2022</v>
      </c>
      <c r="I982" s="15">
        <v>44755</v>
      </c>
      <c r="J982" s="12" t="str">
        <f t="shared" si="31"/>
        <v>2022</v>
      </c>
      <c r="K982" s="14" t="s">
        <v>115</v>
      </c>
      <c r="L982" s="14" t="s">
        <v>116</v>
      </c>
    </row>
    <row r="983" spans="1:12" ht="13" thickBot="1" x14ac:dyDescent="0.3">
      <c r="A983" s="13">
        <v>14</v>
      </c>
      <c r="B983" s="14" t="s">
        <v>385</v>
      </c>
      <c r="C983" s="13">
        <v>25</v>
      </c>
      <c r="D983" s="14" t="s">
        <v>388</v>
      </c>
      <c r="E983" s="14" t="s">
        <v>65</v>
      </c>
      <c r="F983" s="14" t="s">
        <v>66</v>
      </c>
      <c r="G983" s="15">
        <v>44755</v>
      </c>
      <c r="H983" s="12" t="str">
        <f t="shared" si="30"/>
        <v>2022</v>
      </c>
      <c r="I983" s="15">
        <v>44756</v>
      </c>
      <c r="J983" s="12" t="str">
        <f t="shared" si="31"/>
        <v>2022</v>
      </c>
      <c r="K983" s="14" t="s">
        <v>69</v>
      </c>
      <c r="L983" s="14" t="s">
        <v>70</v>
      </c>
    </row>
    <row r="984" spans="1:12" ht="13" thickBot="1" x14ac:dyDescent="0.3">
      <c r="A984" s="13">
        <v>14</v>
      </c>
      <c r="B984" s="14" t="s">
        <v>385</v>
      </c>
      <c r="C984" s="13">
        <v>25</v>
      </c>
      <c r="D984" s="14" t="s">
        <v>388</v>
      </c>
      <c r="E984" s="14" t="s">
        <v>65</v>
      </c>
      <c r="F984" s="14" t="s">
        <v>66</v>
      </c>
      <c r="G984" s="15">
        <v>44755</v>
      </c>
      <c r="H984" s="12" t="str">
        <f t="shared" si="30"/>
        <v>2022</v>
      </c>
      <c r="I984" s="15">
        <v>44770</v>
      </c>
      <c r="J984" s="12" t="str">
        <f t="shared" si="31"/>
        <v>2022</v>
      </c>
      <c r="K984" s="14" t="s">
        <v>71</v>
      </c>
      <c r="L984" s="14" t="s">
        <v>72</v>
      </c>
    </row>
    <row r="985" spans="1:12" ht="13" thickBot="1" x14ac:dyDescent="0.3">
      <c r="A985" s="13">
        <v>14</v>
      </c>
      <c r="B985" s="14" t="s">
        <v>385</v>
      </c>
      <c r="C985" s="13">
        <v>25</v>
      </c>
      <c r="D985" s="14" t="s">
        <v>388</v>
      </c>
      <c r="E985" s="14" t="s">
        <v>65</v>
      </c>
      <c r="F985" s="14" t="s">
        <v>66</v>
      </c>
      <c r="G985" s="15">
        <v>44755</v>
      </c>
      <c r="H985" s="12" t="str">
        <f t="shared" si="30"/>
        <v>2022</v>
      </c>
      <c r="I985" s="15">
        <v>44770</v>
      </c>
      <c r="J985" s="12" t="str">
        <f t="shared" si="31"/>
        <v>2022</v>
      </c>
      <c r="K985" s="14" t="s">
        <v>73</v>
      </c>
      <c r="L985" s="14" t="s">
        <v>74</v>
      </c>
    </row>
    <row r="986" spans="1:12" ht="13" thickBot="1" x14ac:dyDescent="0.3">
      <c r="A986" s="13">
        <v>14</v>
      </c>
      <c r="B986" s="14" t="s">
        <v>389</v>
      </c>
      <c r="C986" s="13">
        <v>54</v>
      </c>
      <c r="D986" s="14" t="s">
        <v>390</v>
      </c>
      <c r="E986" s="14" t="s">
        <v>65</v>
      </c>
      <c r="F986" s="14" t="s">
        <v>66</v>
      </c>
      <c r="G986" s="15">
        <v>43989</v>
      </c>
      <c r="H986" s="12" t="str">
        <f t="shared" si="30"/>
        <v>2020</v>
      </c>
      <c r="I986" s="15">
        <v>43989</v>
      </c>
      <c r="J986" s="12" t="str">
        <f t="shared" si="31"/>
        <v>2020</v>
      </c>
      <c r="K986" s="14" t="s">
        <v>67</v>
      </c>
      <c r="L986" s="14" t="s">
        <v>68</v>
      </c>
    </row>
    <row r="987" spans="1:12" ht="13" thickBot="1" x14ac:dyDescent="0.3">
      <c r="A987" s="13">
        <v>14</v>
      </c>
      <c r="B987" s="14" t="s">
        <v>389</v>
      </c>
      <c r="C987" s="13">
        <v>54</v>
      </c>
      <c r="D987" s="14" t="s">
        <v>390</v>
      </c>
      <c r="E987" s="14" t="s">
        <v>65</v>
      </c>
      <c r="F987" s="14" t="s">
        <v>66</v>
      </c>
      <c r="G987" s="15">
        <v>43989</v>
      </c>
      <c r="H987" s="12" t="str">
        <f t="shared" si="30"/>
        <v>2020</v>
      </c>
      <c r="I987" s="15">
        <v>43989</v>
      </c>
      <c r="J987" s="12" t="str">
        <f t="shared" si="31"/>
        <v>2020</v>
      </c>
      <c r="K987" s="14" t="s">
        <v>69</v>
      </c>
      <c r="L987" s="14" t="s">
        <v>70</v>
      </c>
    </row>
    <row r="988" spans="1:12" ht="13" thickBot="1" x14ac:dyDescent="0.3">
      <c r="A988" s="13">
        <v>14</v>
      </c>
      <c r="B988" s="14" t="s">
        <v>389</v>
      </c>
      <c r="C988" s="13">
        <v>54</v>
      </c>
      <c r="D988" s="14" t="s">
        <v>390</v>
      </c>
      <c r="E988" s="14" t="s">
        <v>65</v>
      </c>
      <c r="F988" s="14" t="s">
        <v>66</v>
      </c>
      <c r="G988" s="15">
        <v>43989</v>
      </c>
      <c r="H988" s="12" t="str">
        <f t="shared" si="30"/>
        <v>2020</v>
      </c>
      <c r="I988" s="15">
        <v>44001</v>
      </c>
      <c r="J988" s="12" t="str">
        <f t="shared" si="31"/>
        <v>2020</v>
      </c>
      <c r="K988" s="14" t="s">
        <v>71</v>
      </c>
      <c r="L988" s="14" t="s">
        <v>72</v>
      </c>
    </row>
    <row r="989" spans="1:12" ht="13" thickBot="1" x14ac:dyDescent="0.3">
      <c r="A989" s="13">
        <v>14</v>
      </c>
      <c r="B989" s="14" t="s">
        <v>389</v>
      </c>
      <c r="C989" s="13">
        <v>54</v>
      </c>
      <c r="D989" s="14" t="s">
        <v>390</v>
      </c>
      <c r="E989" s="14" t="s">
        <v>65</v>
      </c>
      <c r="F989" s="14" t="s">
        <v>66</v>
      </c>
      <c r="G989" s="15">
        <v>43989</v>
      </c>
      <c r="H989" s="12" t="str">
        <f t="shared" si="30"/>
        <v>2020</v>
      </c>
      <c r="I989" s="15">
        <v>44001</v>
      </c>
      <c r="J989" s="12" t="str">
        <f t="shared" si="31"/>
        <v>2020</v>
      </c>
      <c r="K989" s="14" t="s">
        <v>73</v>
      </c>
      <c r="L989" s="14" t="s">
        <v>74</v>
      </c>
    </row>
    <row r="990" spans="1:12" ht="13" thickBot="1" x14ac:dyDescent="0.3">
      <c r="A990" s="13">
        <v>14</v>
      </c>
      <c r="B990" s="14" t="s">
        <v>389</v>
      </c>
      <c r="C990" s="13">
        <v>54</v>
      </c>
      <c r="D990" s="14" t="s">
        <v>390</v>
      </c>
      <c r="E990" s="14" t="s">
        <v>65</v>
      </c>
      <c r="F990" s="14" t="s">
        <v>66</v>
      </c>
      <c r="G990" s="15">
        <v>43989</v>
      </c>
      <c r="H990" s="12" t="str">
        <f t="shared" si="30"/>
        <v>2020</v>
      </c>
      <c r="I990" s="15">
        <v>44366</v>
      </c>
      <c r="J990" s="12" t="str">
        <f t="shared" si="31"/>
        <v>2021</v>
      </c>
      <c r="K990" s="14" t="s">
        <v>79</v>
      </c>
      <c r="L990" s="14" t="s">
        <v>80</v>
      </c>
    </row>
    <row r="991" spans="1:12" ht="13" thickBot="1" x14ac:dyDescent="0.3">
      <c r="A991" s="13">
        <v>14</v>
      </c>
      <c r="B991" s="14" t="s">
        <v>389</v>
      </c>
      <c r="C991" s="13">
        <v>54</v>
      </c>
      <c r="D991" s="14" t="s">
        <v>391</v>
      </c>
      <c r="E991" s="14" t="s">
        <v>65</v>
      </c>
      <c r="F991" s="14" t="s">
        <v>66</v>
      </c>
      <c r="G991" s="15">
        <v>44475</v>
      </c>
      <c r="H991" s="12" t="str">
        <f t="shared" si="30"/>
        <v>2021</v>
      </c>
      <c r="I991" s="15">
        <v>44475</v>
      </c>
      <c r="J991" s="12" t="str">
        <f t="shared" si="31"/>
        <v>2021</v>
      </c>
      <c r="K991" s="14" t="s">
        <v>67</v>
      </c>
      <c r="L991" s="14" t="s">
        <v>68</v>
      </c>
    </row>
    <row r="992" spans="1:12" ht="13" thickBot="1" x14ac:dyDescent="0.3">
      <c r="A992" s="13">
        <v>14</v>
      </c>
      <c r="B992" s="14" t="s">
        <v>389</v>
      </c>
      <c r="C992" s="13">
        <v>54</v>
      </c>
      <c r="D992" s="14" t="s">
        <v>391</v>
      </c>
      <c r="E992" s="14" t="s">
        <v>65</v>
      </c>
      <c r="F992" s="14" t="s">
        <v>66</v>
      </c>
      <c r="G992" s="15">
        <v>44475</v>
      </c>
      <c r="H992" s="12" t="str">
        <f t="shared" si="30"/>
        <v>2021</v>
      </c>
      <c r="I992" s="15">
        <v>44475</v>
      </c>
      <c r="J992" s="12" t="str">
        <f t="shared" si="31"/>
        <v>2021</v>
      </c>
      <c r="K992" s="14" t="s">
        <v>69</v>
      </c>
      <c r="L992" s="14" t="s">
        <v>70</v>
      </c>
    </row>
    <row r="993" spans="1:12" ht="13" thickBot="1" x14ac:dyDescent="0.3">
      <c r="A993" s="13">
        <v>14</v>
      </c>
      <c r="B993" s="14" t="s">
        <v>389</v>
      </c>
      <c r="C993" s="13">
        <v>54</v>
      </c>
      <c r="D993" s="14" t="s">
        <v>391</v>
      </c>
      <c r="E993" s="14" t="s">
        <v>65</v>
      </c>
      <c r="F993" s="14" t="s">
        <v>66</v>
      </c>
      <c r="G993" s="15">
        <v>44475</v>
      </c>
      <c r="H993" s="12" t="str">
        <f t="shared" si="30"/>
        <v>2021</v>
      </c>
      <c r="I993" s="15">
        <v>44488</v>
      </c>
      <c r="J993" s="12" t="str">
        <f t="shared" si="31"/>
        <v>2021</v>
      </c>
      <c r="K993" s="14" t="s">
        <v>71</v>
      </c>
      <c r="L993" s="14" t="s">
        <v>72</v>
      </c>
    </row>
    <row r="994" spans="1:12" ht="13" thickBot="1" x14ac:dyDescent="0.3">
      <c r="A994" s="13">
        <v>14</v>
      </c>
      <c r="B994" s="14" t="s">
        <v>389</v>
      </c>
      <c r="C994" s="13">
        <v>54</v>
      </c>
      <c r="D994" s="14" t="s">
        <v>391</v>
      </c>
      <c r="E994" s="14" t="s">
        <v>65</v>
      </c>
      <c r="F994" s="14" t="s">
        <v>66</v>
      </c>
      <c r="G994" s="15">
        <v>44475</v>
      </c>
      <c r="H994" s="12" t="str">
        <f t="shared" si="30"/>
        <v>2021</v>
      </c>
      <c r="I994" s="15">
        <v>44488</v>
      </c>
      <c r="J994" s="12" t="str">
        <f t="shared" si="31"/>
        <v>2021</v>
      </c>
      <c r="K994" s="14" t="s">
        <v>69</v>
      </c>
      <c r="L994" s="14" t="s">
        <v>70</v>
      </c>
    </row>
    <row r="995" spans="1:12" ht="13" thickBot="1" x14ac:dyDescent="0.3">
      <c r="A995" s="13">
        <v>14</v>
      </c>
      <c r="B995" s="14" t="s">
        <v>389</v>
      </c>
      <c r="C995" s="13">
        <v>54</v>
      </c>
      <c r="D995" s="14" t="s">
        <v>391</v>
      </c>
      <c r="E995" s="14" t="s">
        <v>65</v>
      </c>
      <c r="F995" s="14" t="s">
        <v>66</v>
      </c>
      <c r="G995" s="15">
        <v>44475</v>
      </c>
      <c r="H995" s="12" t="str">
        <f t="shared" si="30"/>
        <v>2021</v>
      </c>
      <c r="I995" s="15">
        <v>44488</v>
      </c>
      <c r="J995" s="12" t="str">
        <f t="shared" si="31"/>
        <v>2021</v>
      </c>
      <c r="K995" s="14" t="s">
        <v>73</v>
      </c>
      <c r="L995" s="14" t="s">
        <v>74</v>
      </c>
    </row>
    <row r="996" spans="1:12" ht="13" thickBot="1" x14ac:dyDescent="0.3">
      <c r="A996" s="13">
        <v>14</v>
      </c>
      <c r="B996" s="14" t="s">
        <v>389</v>
      </c>
      <c r="C996" s="13">
        <v>54</v>
      </c>
      <c r="D996" s="14" t="s">
        <v>391</v>
      </c>
      <c r="E996" s="14" t="s">
        <v>65</v>
      </c>
      <c r="F996" s="14" t="s">
        <v>66</v>
      </c>
      <c r="G996" s="15">
        <v>44475</v>
      </c>
      <c r="H996" s="12" t="str">
        <f t="shared" si="30"/>
        <v>2021</v>
      </c>
      <c r="I996" s="15">
        <v>44856</v>
      </c>
      <c r="J996" s="12" t="str">
        <f t="shared" si="31"/>
        <v>2022</v>
      </c>
      <c r="K996" s="14" t="s">
        <v>79</v>
      </c>
      <c r="L996" s="14" t="s">
        <v>80</v>
      </c>
    </row>
    <row r="997" spans="1:12" ht="13" thickBot="1" x14ac:dyDescent="0.3">
      <c r="A997" s="13">
        <v>14</v>
      </c>
      <c r="B997" s="14" t="s">
        <v>389</v>
      </c>
      <c r="C997" s="13">
        <v>54</v>
      </c>
      <c r="D997" s="14" t="s">
        <v>392</v>
      </c>
      <c r="E997" s="14" t="s">
        <v>65</v>
      </c>
      <c r="F997" s="14" t="s">
        <v>66</v>
      </c>
      <c r="G997" s="15">
        <v>44498</v>
      </c>
      <c r="H997" s="12" t="str">
        <f t="shared" si="30"/>
        <v>2021</v>
      </c>
      <c r="I997" s="15">
        <v>44498</v>
      </c>
      <c r="J997" s="12" t="str">
        <f t="shared" si="31"/>
        <v>2021</v>
      </c>
      <c r="K997" s="14" t="s">
        <v>115</v>
      </c>
      <c r="L997" s="14" t="s">
        <v>116</v>
      </c>
    </row>
    <row r="998" spans="1:12" ht="13" thickBot="1" x14ac:dyDescent="0.3">
      <c r="A998" s="13">
        <v>14</v>
      </c>
      <c r="B998" s="14" t="s">
        <v>389</v>
      </c>
      <c r="C998" s="13">
        <v>54</v>
      </c>
      <c r="D998" s="14" t="s">
        <v>392</v>
      </c>
      <c r="E998" s="14" t="s">
        <v>65</v>
      </c>
      <c r="F998" s="14" t="s">
        <v>66</v>
      </c>
      <c r="G998" s="15">
        <v>44498</v>
      </c>
      <c r="H998" s="12" t="str">
        <f t="shared" si="30"/>
        <v>2021</v>
      </c>
      <c r="I998" s="15">
        <v>44498</v>
      </c>
      <c r="J998" s="12" t="str">
        <f t="shared" si="31"/>
        <v>2021</v>
      </c>
      <c r="K998" s="14" t="s">
        <v>69</v>
      </c>
      <c r="L998" s="14" t="s">
        <v>70</v>
      </c>
    </row>
    <row r="999" spans="1:12" ht="13" thickBot="1" x14ac:dyDescent="0.3">
      <c r="A999" s="13">
        <v>14</v>
      </c>
      <c r="B999" s="14" t="s">
        <v>389</v>
      </c>
      <c r="C999" s="13">
        <v>54</v>
      </c>
      <c r="D999" s="14" t="s">
        <v>392</v>
      </c>
      <c r="E999" s="14" t="s">
        <v>65</v>
      </c>
      <c r="F999" s="14" t="s">
        <v>66</v>
      </c>
      <c r="G999" s="15">
        <v>44498</v>
      </c>
      <c r="H999" s="12" t="str">
        <f t="shared" si="30"/>
        <v>2021</v>
      </c>
      <c r="I999" s="15">
        <v>44501</v>
      </c>
      <c r="J999" s="12" t="str">
        <f t="shared" si="31"/>
        <v>2021</v>
      </c>
      <c r="K999" s="14" t="s">
        <v>69</v>
      </c>
      <c r="L999" s="14" t="s">
        <v>70</v>
      </c>
    </row>
    <row r="1000" spans="1:12" ht="13" thickBot="1" x14ac:dyDescent="0.3">
      <c r="A1000" s="13">
        <v>14</v>
      </c>
      <c r="B1000" s="14" t="s">
        <v>389</v>
      </c>
      <c r="C1000" s="13">
        <v>54</v>
      </c>
      <c r="D1000" s="14" t="s">
        <v>392</v>
      </c>
      <c r="E1000" s="14" t="s">
        <v>65</v>
      </c>
      <c r="F1000" s="14" t="s">
        <v>66</v>
      </c>
      <c r="G1000" s="15">
        <v>44498</v>
      </c>
      <c r="H1000" s="12" t="str">
        <f t="shared" si="30"/>
        <v>2021</v>
      </c>
      <c r="I1000" s="15">
        <v>44502</v>
      </c>
      <c r="J1000" s="12" t="str">
        <f t="shared" si="31"/>
        <v>2021</v>
      </c>
      <c r="K1000" s="14" t="s">
        <v>73</v>
      </c>
      <c r="L1000" s="14" t="s">
        <v>74</v>
      </c>
    </row>
    <row r="1001" spans="1:12" ht="13" thickBot="1" x14ac:dyDescent="0.3">
      <c r="A1001" s="13">
        <v>14</v>
      </c>
      <c r="B1001" s="14" t="s">
        <v>389</v>
      </c>
      <c r="C1001" s="13">
        <v>54</v>
      </c>
      <c r="D1001" s="14" t="s">
        <v>392</v>
      </c>
      <c r="E1001" s="14" t="s">
        <v>65</v>
      </c>
      <c r="F1001" s="14" t="s">
        <v>66</v>
      </c>
      <c r="G1001" s="15">
        <v>44498</v>
      </c>
      <c r="H1001" s="12" t="str">
        <f t="shared" si="30"/>
        <v>2021</v>
      </c>
      <c r="I1001" s="15">
        <v>44522</v>
      </c>
      <c r="J1001" s="12" t="str">
        <f t="shared" si="31"/>
        <v>2021</v>
      </c>
      <c r="K1001" s="14" t="s">
        <v>71</v>
      </c>
      <c r="L1001" s="14" t="s">
        <v>72</v>
      </c>
    </row>
    <row r="1002" spans="1:12" ht="13" thickBot="1" x14ac:dyDescent="0.3">
      <c r="A1002" s="13">
        <v>14</v>
      </c>
      <c r="B1002" s="14" t="s">
        <v>389</v>
      </c>
      <c r="C1002" s="13">
        <v>54</v>
      </c>
      <c r="D1002" s="14" t="s">
        <v>392</v>
      </c>
      <c r="E1002" s="14" t="s">
        <v>65</v>
      </c>
      <c r="F1002" s="14" t="s">
        <v>66</v>
      </c>
      <c r="G1002" s="15">
        <v>44498</v>
      </c>
      <c r="H1002" s="12" t="str">
        <f t="shared" si="30"/>
        <v>2021</v>
      </c>
      <c r="I1002" s="15">
        <v>44522</v>
      </c>
      <c r="J1002" s="12" t="str">
        <f t="shared" si="31"/>
        <v>2021</v>
      </c>
      <c r="K1002" s="14" t="s">
        <v>73</v>
      </c>
      <c r="L1002" s="14" t="s">
        <v>74</v>
      </c>
    </row>
    <row r="1003" spans="1:12" ht="13" thickBot="1" x14ac:dyDescent="0.3">
      <c r="A1003" s="13">
        <v>14</v>
      </c>
      <c r="B1003" s="14" t="s">
        <v>389</v>
      </c>
      <c r="C1003" s="13">
        <v>54</v>
      </c>
      <c r="D1003" s="14" t="s">
        <v>392</v>
      </c>
      <c r="E1003" s="14" t="s">
        <v>65</v>
      </c>
      <c r="F1003" s="14" t="s">
        <v>66</v>
      </c>
      <c r="G1003" s="15">
        <v>44498</v>
      </c>
      <c r="H1003" s="12" t="str">
        <f t="shared" si="30"/>
        <v>2021</v>
      </c>
      <c r="I1003" s="15">
        <v>44613</v>
      </c>
      <c r="J1003" s="12" t="str">
        <f t="shared" si="31"/>
        <v>2022</v>
      </c>
      <c r="K1003" s="14" t="s">
        <v>79</v>
      </c>
      <c r="L1003" s="14" t="s">
        <v>80</v>
      </c>
    </row>
    <row r="1004" spans="1:12" ht="13" thickBot="1" x14ac:dyDescent="0.3">
      <c r="A1004" s="13">
        <v>17</v>
      </c>
      <c r="B1004" s="14" t="s">
        <v>393</v>
      </c>
      <c r="C1004" s="13">
        <v>1</v>
      </c>
      <c r="D1004" s="14" t="s">
        <v>394</v>
      </c>
      <c r="E1004" s="14" t="s">
        <v>65</v>
      </c>
      <c r="F1004" s="14" t="s">
        <v>66</v>
      </c>
      <c r="G1004" s="15">
        <v>44012</v>
      </c>
      <c r="H1004" s="12" t="str">
        <f t="shared" si="30"/>
        <v>2020</v>
      </c>
      <c r="I1004" s="15">
        <v>44012</v>
      </c>
      <c r="J1004" s="12" t="str">
        <f t="shared" si="31"/>
        <v>2020</v>
      </c>
      <c r="K1004" s="14" t="s">
        <v>67</v>
      </c>
      <c r="L1004" s="14" t="s">
        <v>68</v>
      </c>
    </row>
    <row r="1005" spans="1:12" ht="13" thickBot="1" x14ac:dyDescent="0.3">
      <c r="A1005" s="13">
        <v>17</v>
      </c>
      <c r="B1005" s="14" t="s">
        <v>393</v>
      </c>
      <c r="C1005" s="13">
        <v>1</v>
      </c>
      <c r="D1005" s="14" t="s">
        <v>394</v>
      </c>
      <c r="E1005" s="14" t="s">
        <v>65</v>
      </c>
      <c r="F1005" s="14" t="s">
        <v>66</v>
      </c>
      <c r="G1005" s="15">
        <v>44012</v>
      </c>
      <c r="H1005" s="12" t="str">
        <f t="shared" si="30"/>
        <v>2020</v>
      </c>
      <c r="I1005" s="15">
        <v>44012</v>
      </c>
      <c r="J1005" s="12" t="str">
        <f t="shared" si="31"/>
        <v>2020</v>
      </c>
      <c r="K1005" s="14" t="s">
        <v>84</v>
      </c>
      <c r="L1005" s="14" t="s">
        <v>85</v>
      </c>
    </row>
    <row r="1006" spans="1:12" ht="13" thickBot="1" x14ac:dyDescent="0.3">
      <c r="A1006" s="13">
        <v>17</v>
      </c>
      <c r="B1006" s="14" t="s">
        <v>393</v>
      </c>
      <c r="C1006" s="13">
        <v>1</v>
      </c>
      <c r="D1006" s="14" t="s">
        <v>395</v>
      </c>
      <c r="E1006" s="14" t="s">
        <v>65</v>
      </c>
      <c r="F1006" s="14" t="s">
        <v>66</v>
      </c>
      <c r="G1006" s="15">
        <v>43887</v>
      </c>
      <c r="H1006" s="12" t="str">
        <f t="shared" si="30"/>
        <v>2020</v>
      </c>
      <c r="I1006" s="15">
        <v>43887</v>
      </c>
      <c r="J1006" s="12" t="str">
        <f t="shared" si="31"/>
        <v>2020</v>
      </c>
      <c r="K1006" s="14" t="s">
        <v>67</v>
      </c>
      <c r="L1006" s="14" t="s">
        <v>68</v>
      </c>
    </row>
    <row r="1007" spans="1:12" ht="13" thickBot="1" x14ac:dyDescent="0.3">
      <c r="A1007" s="13">
        <v>17</v>
      </c>
      <c r="B1007" s="14" t="s">
        <v>393</v>
      </c>
      <c r="C1007" s="13">
        <v>1</v>
      </c>
      <c r="D1007" s="14" t="s">
        <v>395</v>
      </c>
      <c r="E1007" s="14" t="s">
        <v>65</v>
      </c>
      <c r="F1007" s="14" t="s">
        <v>66</v>
      </c>
      <c r="G1007" s="15">
        <v>43887</v>
      </c>
      <c r="H1007" s="12" t="str">
        <f t="shared" si="30"/>
        <v>2020</v>
      </c>
      <c r="I1007" s="15">
        <v>43887</v>
      </c>
      <c r="J1007" s="12" t="str">
        <f t="shared" si="31"/>
        <v>2020</v>
      </c>
      <c r="K1007" s="14" t="s">
        <v>69</v>
      </c>
      <c r="L1007" s="14" t="s">
        <v>70</v>
      </c>
    </row>
    <row r="1008" spans="1:12" ht="13" thickBot="1" x14ac:dyDescent="0.3">
      <c r="A1008" s="13">
        <v>17</v>
      </c>
      <c r="B1008" s="14" t="s">
        <v>393</v>
      </c>
      <c r="C1008" s="13">
        <v>1</v>
      </c>
      <c r="D1008" s="14" t="s">
        <v>395</v>
      </c>
      <c r="E1008" s="14" t="s">
        <v>65</v>
      </c>
      <c r="F1008" s="14" t="s">
        <v>66</v>
      </c>
      <c r="G1008" s="15">
        <v>43887</v>
      </c>
      <c r="H1008" s="12" t="str">
        <f t="shared" si="30"/>
        <v>2020</v>
      </c>
      <c r="I1008" s="15">
        <v>43901</v>
      </c>
      <c r="J1008" s="12" t="str">
        <f t="shared" si="31"/>
        <v>2020</v>
      </c>
      <c r="K1008" s="14" t="s">
        <v>71</v>
      </c>
      <c r="L1008" s="14" t="s">
        <v>72</v>
      </c>
    </row>
    <row r="1009" spans="1:12" ht="13" thickBot="1" x14ac:dyDescent="0.3">
      <c r="A1009" s="13">
        <v>17</v>
      </c>
      <c r="B1009" s="14" t="s">
        <v>393</v>
      </c>
      <c r="C1009" s="13">
        <v>1</v>
      </c>
      <c r="D1009" s="14" t="s">
        <v>395</v>
      </c>
      <c r="E1009" s="14" t="s">
        <v>65</v>
      </c>
      <c r="F1009" s="14" t="s">
        <v>66</v>
      </c>
      <c r="G1009" s="15">
        <v>43887</v>
      </c>
      <c r="H1009" s="12" t="str">
        <f t="shared" si="30"/>
        <v>2020</v>
      </c>
      <c r="I1009" s="15">
        <v>43901</v>
      </c>
      <c r="J1009" s="12" t="str">
        <f t="shared" si="31"/>
        <v>2020</v>
      </c>
      <c r="K1009" s="14" t="s">
        <v>73</v>
      </c>
      <c r="L1009" s="14" t="s">
        <v>74</v>
      </c>
    </row>
    <row r="1010" spans="1:12" ht="13" thickBot="1" x14ac:dyDescent="0.3">
      <c r="A1010" s="13">
        <v>17</v>
      </c>
      <c r="B1010" s="14" t="s">
        <v>393</v>
      </c>
      <c r="C1010" s="13">
        <v>1</v>
      </c>
      <c r="D1010" s="14" t="s">
        <v>395</v>
      </c>
      <c r="E1010" s="14" t="s">
        <v>65</v>
      </c>
      <c r="F1010" s="14" t="s">
        <v>66</v>
      </c>
      <c r="G1010" s="15">
        <v>43887</v>
      </c>
      <c r="H1010" s="12" t="str">
        <f t="shared" si="30"/>
        <v>2020</v>
      </c>
      <c r="I1010" s="15">
        <v>44258</v>
      </c>
      <c r="J1010" s="12" t="str">
        <f t="shared" si="31"/>
        <v>2021</v>
      </c>
      <c r="K1010" s="14" t="s">
        <v>75</v>
      </c>
      <c r="L1010" s="14" t="s">
        <v>76</v>
      </c>
    </row>
    <row r="1011" spans="1:12" ht="13" thickBot="1" x14ac:dyDescent="0.3">
      <c r="A1011" s="13">
        <v>17</v>
      </c>
      <c r="B1011" s="14" t="s">
        <v>393</v>
      </c>
      <c r="C1011" s="13">
        <v>1</v>
      </c>
      <c r="D1011" s="14" t="s">
        <v>395</v>
      </c>
      <c r="E1011" s="14" t="s">
        <v>65</v>
      </c>
      <c r="F1011" s="14" t="s">
        <v>66</v>
      </c>
      <c r="G1011" s="15">
        <v>43887</v>
      </c>
      <c r="H1011" s="12" t="str">
        <f t="shared" si="30"/>
        <v>2020</v>
      </c>
      <c r="I1011" s="15">
        <v>44264</v>
      </c>
      <c r="J1011" s="12" t="str">
        <f t="shared" si="31"/>
        <v>2021</v>
      </c>
      <c r="K1011" s="14" t="s">
        <v>134</v>
      </c>
      <c r="L1011" s="14" t="s">
        <v>135</v>
      </c>
    </row>
    <row r="1012" spans="1:12" ht="13" thickBot="1" x14ac:dyDescent="0.3">
      <c r="A1012" s="13">
        <v>17</v>
      </c>
      <c r="B1012" s="14" t="s">
        <v>393</v>
      </c>
      <c r="C1012" s="13">
        <v>1</v>
      </c>
      <c r="D1012" s="14" t="s">
        <v>395</v>
      </c>
      <c r="E1012" s="14" t="s">
        <v>65</v>
      </c>
      <c r="F1012" s="14" t="s">
        <v>66</v>
      </c>
      <c r="G1012" s="15">
        <v>43887</v>
      </c>
      <c r="H1012" s="12" t="str">
        <f t="shared" si="30"/>
        <v>2020</v>
      </c>
      <c r="I1012" s="15">
        <v>44628</v>
      </c>
      <c r="J1012" s="12" t="str">
        <f t="shared" si="31"/>
        <v>2022</v>
      </c>
      <c r="K1012" s="14" t="s">
        <v>79</v>
      </c>
      <c r="L1012" s="14" t="s">
        <v>80</v>
      </c>
    </row>
    <row r="1013" spans="1:12" ht="13" thickBot="1" x14ac:dyDescent="0.3">
      <c r="A1013" s="13">
        <v>17</v>
      </c>
      <c r="B1013" s="14" t="s">
        <v>393</v>
      </c>
      <c r="C1013" s="13">
        <v>1</v>
      </c>
      <c r="D1013" s="14" t="s">
        <v>396</v>
      </c>
      <c r="E1013" s="14" t="s">
        <v>65</v>
      </c>
      <c r="F1013" s="14" t="s">
        <v>66</v>
      </c>
      <c r="G1013" s="15">
        <v>44865</v>
      </c>
      <c r="H1013" s="12" t="str">
        <f t="shared" si="30"/>
        <v>2022</v>
      </c>
      <c r="I1013" s="15">
        <v>44865</v>
      </c>
      <c r="J1013" s="12" t="str">
        <f t="shared" si="31"/>
        <v>2022</v>
      </c>
      <c r="K1013" s="14" t="s">
        <v>115</v>
      </c>
      <c r="L1013" s="14" t="s">
        <v>116</v>
      </c>
    </row>
    <row r="1014" spans="1:12" ht="13" thickBot="1" x14ac:dyDescent="0.3">
      <c r="A1014" s="13">
        <v>17</v>
      </c>
      <c r="B1014" s="14" t="s">
        <v>393</v>
      </c>
      <c r="C1014" s="13">
        <v>1</v>
      </c>
      <c r="D1014" s="14" t="s">
        <v>396</v>
      </c>
      <c r="E1014" s="14" t="s">
        <v>65</v>
      </c>
      <c r="F1014" s="14" t="s">
        <v>66</v>
      </c>
      <c r="G1014" s="15">
        <v>44865</v>
      </c>
      <c r="H1014" s="12" t="str">
        <f t="shared" si="30"/>
        <v>2022</v>
      </c>
      <c r="I1014" s="15">
        <v>44865</v>
      </c>
      <c r="J1014" s="12" t="str">
        <f t="shared" si="31"/>
        <v>2022</v>
      </c>
      <c r="K1014" s="14" t="s">
        <v>69</v>
      </c>
      <c r="L1014" s="14" t="s">
        <v>70</v>
      </c>
    </row>
    <row r="1015" spans="1:12" ht="13" thickBot="1" x14ac:dyDescent="0.3">
      <c r="A1015" s="13">
        <v>17</v>
      </c>
      <c r="B1015" s="14" t="s">
        <v>393</v>
      </c>
      <c r="C1015" s="13">
        <v>1</v>
      </c>
      <c r="D1015" s="14" t="s">
        <v>396</v>
      </c>
      <c r="E1015" s="14" t="s">
        <v>65</v>
      </c>
      <c r="F1015" s="14" t="s">
        <v>66</v>
      </c>
      <c r="G1015" s="15">
        <v>44865</v>
      </c>
      <c r="H1015" s="12" t="str">
        <f t="shared" si="30"/>
        <v>2022</v>
      </c>
      <c r="I1015" s="15">
        <v>44874</v>
      </c>
      <c r="J1015" s="12" t="str">
        <f t="shared" si="31"/>
        <v>2022</v>
      </c>
      <c r="K1015" s="14" t="s">
        <v>71</v>
      </c>
      <c r="L1015" s="14" t="s">
        <v>72</v>
      </c>
    </row>
    <row r="1016" spans="1:12" ht="13" thickBot="1" x14ac:dyDescent="0.3">
      <c r="A1016" s="13">
        <v>17</v>
      </c>
      <c r="B1016" s="14" t="s">
        <v>393</v>
      </c>
      <c r="C1016" s="13">
        <v>1</v>
      </c>
      <c r="D1016" s="14" t="s">
        <v>396</v>
      </c>
      <c r="E1016" s="14" t="s">
        <v>65</v>
      </c>
      <c r="F1016" s="14" t="s">
        <v>66</v>
      </c>
      <c r="G1016" s="15">
        <v>44865</v>
      </c>
      <c r="H1016" s="12" t="str">
        <f t="shared" si="30"/>
        <v>2022</v>
      </c>
      <c r="I1016" s="15">
        <v>44874</v>
      </c>
      <c r="J1016" s="12" t="str">
        <f t="shared" si="31"/>
        <v>2022</v>
      </c>
      <c r="K1016" s="14" t="s">
        <v>148</v>
      </c>
      <c r="L1016" s="14" t="s">
        <v>149</v>
      </c>
    </row>
    <row r="1017" spans="1:12" ht="13" thickBot="1" x14ac:dyDescent="0.3">
      <c r="A1017" s="13">
        <v>17</v>
      </c>
      <c r="B1017" s="14" t="s">
        <v>393</v>
      </c>
      <c r="C1017" s="13">
        <v>1</v>
      </c>
      <c r="D1017" s="14" t="s">
        <v>396</v>
      </c>
      <c r="E1017" s="14" t="s">
        <v>65</v>
      </c>
      <c r="F1017" s="14" t="s">
        <v>66</v>
      </c>
      <c r="G1017" s="15">
        <v>44865</v>
      </c>
      <c r="H1017" s="12" t="str">
        <f t="shared" si="30"/>
        <v>2022</v>
      </c>
      <c r="I1017" s="15">
        <v>44874</v>
      </c>
      <c r="J1017" s="12" t="str">
        <f t="shared" si="31"/>
        <v>2022</v>
      </c>
      <c r="K1017" s="14" t="s">
        <v>73</v>
      </c>
      <c r="L1017" s="14" t="s">
        <v>74</v>
      </c>
    </row>
    <row r="1018" spans="1:12" ht="13" thickBot="1" x14ac:dyDescent="0.3">
      <c r="A1018" s="13">
        <v>17</v>
      </c>
      <c r="B1018" s="14" t="s">
        <v>397</v>
      </c>
      <c r="C1018" s="13">
        <v>80</v>
      </c>
      <c r="D1018" s="14" t="s">
        <v>398</v>
      </c>
      <c r="E1018" s="14" t="s">
        <v>65</v>
      </c>
      <c r="F1018" s="14" t="s">
        <v>66</v>
      </c>
      <c r="G1018" s="15">
        <v>44315</v>
      </c>
      <c r="H1018" s="12" t="str">
        <f t="shared" si="30"/>
        <v>2021</v>
      </c>
      <c r="I1018" s="15">
        <v>44315</v>
      </c>
      <c r="J1018" s="12" t="str">
        <f t="shared" si="31"/>
        <v>2021</v>
      </c>
      <c r="K1018" s="14" t="s">
        <v>67</v>
      </c>
      <c r="L1018" s="14" t="s">
        <v>68</v>
      </c>
    </row>
    <row r="1019" spans="1:12" ht="13" thickBot="1" x14ac:dyDescent="0.3">
      <c r="A1019" s="13">
        <v>17</v>
      </c>
      <c r="B1019" s="14" t="s">
        <v>397</v>
      </c>
      <c r="C1019" s="13">
        <v>80</v>
      </c>
      <c r="D1019" s="14" t="s">
        <v>398</v>
      </c>
      <c r="E1019" s="14" t="s">
        <v>65</v>
      </c>
      <c r="F1019" s="14" t="s">
        <v>66</v>
      </c>
      <c r="G1019" s="15">
        <v>44315</v>
      </c>
      <c r="H1019" s="12" t="str">
        <f t="shared" si="30"/>
        <v>2021</v>
      </c>
      <c r="I1019" s="15">
        <v>44316</v>
      </c>
      <c r="J1019" s="12" t="str">
        <f t="shared" si="31"/>
        <v>2021</v>
      </c>
      <c r="K1019" s="14" t="s">
        <v>69</v>
      </c>
      <c r="L1019" s="14" t="s">
        <v>70</v>
      </c>
    </row>
    <row r="1020" spans="1:12" ht="13" thickBot="1" x14ac:dyDescent="0.3">
      <c r="A1020" s="13">
        <v>17</v>
      </c>
      <c r="B1020" s="14" t="s">
        <v>397</v>
      </c>
      <c r="C1020" s="13">
        <v>80</v>
      </c>
      <c r="D1020" s="14" t="s">
        <v>398</v>
      </c>
      <c r="E1020" s="14" t="s">
        <v>65</v>
      </c>
      <c r="F1020" s="14" t="s">
        <v>66</v>
      </c>
      <c r="G1020" s="15">
        <v>44315</v>
      </c>
      <c r="H1020" s="12" t="str">
        <f t="shared" si="30"/>
        <v>2021</v>
      </c>
      <c r="I1020" s="15">
        <v>44383</v>
      </c>
      <c r="J1020" s="12" t="str">
        <f t="shared" si="31"/>
        <v>2021</v>
      </c>
      <c r="K1020" s="14" t="s">
        <v>71</v>
      </c>
      <c r="L1020" s="14" t="s">
        <v>72</v>
      </c>
    </row>
    <row r="1021" spans="1:12" ht="13" thickBot="1" x14ac:dyDescent="0.3">
      <c r="A1021" s="13">
        <v>17</v>
      </c>
      <c r="B1021" s="14" t="s">
        <v>397</v>
      </c>
      <c r="C1021" s="13">
        <v>80</v>
      </c>
      <c r="D1021" s="14" t="s">
        <v>398</v>
      </c>
      <c r="E1021" s="14" t="s">
        <v>65</v>
      </c>
      <c r="F1021" s="14" t="s">
        <v>66</v>
      </c>
      <c r="G1021" s="15">
        <v>44315</v>
      </c>
      <c r="H1021" s="12" t="str">
        <f t="shared" si="30"/>
        <v>2021</v>
      </c>
      <c r="I1021" s="15">
        <v>44383</v>
      </c>
      <c r="J1021" s="12" t="str">
        <f t="shared" si="31"/>
        <v>2021</v>
      </c>
      <c r="K1021" s="14" t="s">
        <v>79</v>
      </c>
      <c r="L1021" s="14" t="s">
        <v>80</v>
      </c>
    </row>
    <row r="1022" spans="1:12" ht="13" thickBot="1" x14ac:dyDescent="0.3">
      <c r="A1022" s="13">
        <v>17</v>
      </c>
      <c r="B1022" s="14" t="s">
        <v>397</v>
      </c>
      <c r="C1022" s="13">
        <v>80</v>
      </c>
      <c r="D1022" s="14" t="s">
        <v>398</v>
      </c>
      <c r="E1022" s="14" t="s">
        <v>65</v>
      </c>
      <c r="F1022" s="14" t="s">
        <v>66</v>
      </c>
      <c r="G1022" s="15">
        <v>44315</v>
      </c>
      <c r="H1022" s="12" t="str">
        <f t="shared" si="30"/>
        <v>2021</v>
      </c>
      <c r="I1022" s="15">
        <v>44383</v>
      </c>
      <c r="J1022" s="12" t="str">
        <f t="shared" si="31"/>
        <v>2021</v>
      </c>
      <c r="K1022" s="14" t="s">
        <v>73</v>
      </c>
      <c r="L1022" s="14" t="s">
        <v>74</v>
      </c>
    </row>
    <row r="1023" spans="1:12" ht="13" thickBot="1" x14ac:dyDescent="0.3">
      <c r="A1023" s="13">
        <v>17</v>
      </c>
      <c r="B1023" s="14" t="s">
        <v>397</v>
      </c>
      <c r="C1023" s="13">
        <v>80</v>
      </c>
      <c r="D1023" s="14" t="s">
        <v>398</v>
      </c>
      <c r="E1023" s="14" t="s">
        <v>65</v>
      </c>
      <c r="F1023" s="14" t="s">
        <v>66</v>
      </c>
      <c r="G1023" s="15">
        <v>44315</v>
      </c>
      <c r="H1023" s="12" t="str">
        <f t="shared" si="30"/>
        <v>2021</v>
      </c>
      <c r="I1023" s="15">
        <v>44386</v>
      </c>
      <c r="J1023" s="12" t="str">
        <f t="shared" si="31"/>
        <v>2021</v>
      </c>
      <c r="K1023" s="14" t="s">
        <v>71</v>
      </c>
      <c r="L1023" s="14" t="s">
        <v>72</v>
      </c>
    </row>
    <row r="1024" spans="1:12" ht="13" thickBot="1" x14ac:dyDescent="0.3">
      <c r="A1024" s="13">
        <v>17</v>
      </c>
      <c r="B1024" s="14" t="s">
        <v>397</v>
      </c>
      <c r="C1024" s="13">
        <v>80</v>
      </c>
      <c r="D1024" s="14" t="s">
        <v>398</v>
      </c>
      <c r="E1024" s="14" t="s">
        <v>65</v>
      </c>
      <c r="F1024" s="14" t="s">
        <v>66</v>
      </c>
      <c r="G1024" s="15">
        <v>44315</v>
      </c>
      <c r="H1024" s="12" t="str">
        <f t="shared" si="30"/>
        <v>2021</v>
      </c>
      <c r="I1024" s="15">
        <v>44386</v>
      </c>
      <c r="J1024" s="12" t="str">
        <f t="shared" si="31"/>
        <v>2021</v>
      </c>
      <c r="K1024" s="14" t="s">
        <v>79</v>
      </c>
      <c r="L1024" s="14" t="s">
        <v>80</v>
      </c>
    </row>
    <row r="1025" spans="1:12" ht="13" thickBot="1" x14ac:dyDescent="0.3">
      <c r="A1025" s="13">
        <v>17</v>
      </c>
      <c r="B1025" s="14" t="s">
        <v>397</v>
      </c>
      <c r="C1025" s="13">
        <v>80</v>
      </c>
      <c r="D1025" s="14" t="s">
        <v>398</v>
      </c>
      <c r="E1025" s="14" t="s">
        <v>65</v>
      </c>
      <c r="F1025" s="14" t="s">
        <v>66</v>
      </c>
      <c r="G1025" s="15">
        <v>44315</v>
      </c>
      <c r="H1025" s="12" t="str">
        <f t="shared" si="30"/>
        <v>2021</v>
      </c>
      <c r="I1025" s="15">
        <v>44681</v>
      </c>
      <c r="J1025" s="12" t="str">
        <f t="shared" si="31"/>
        <v>2022</v>
      </c>
      <c r="K1025" s="14" t="s">
        <v>79</v>
      </c>
      <c r="L1025" s="14" t="s">
        <v>80</v>
      </c>
    </row>
    <row r="1026" spans="1:12" ht="13" thickBot="1" x14ac:dyDescent="0.3">
      <c r="A1026" s="13">
        <v>17</v>
      </c>
      <c r="B1026" s="14" t="s">
        <v>397</v>
      </c>
      <c r="C1026" s="13">
        <v>80</v>
      </c>
      <c r="D1026" s="14" t="s">
        <v>398</v>
      </c>
      <c r="E1026" s="14" t="s">
        <v>65</v>
      </c>
      <c r="F1026" s="14" t="s">
        <v>66</v>
      </c>
      <c r="G1026" s="15">
        <v>44315</v>
      </c>
      <c r="H1026" s="12" t="str">
        <f t="shared" si="30"/>
        <v>2021</v>
      </c>
      <c r="I1026" s="15">
        <v>44751</v>
      </c>
      <c r="J1026" s="12" t="str">
        <f t="shared" si="31"/>
        <v>2022</v>
      </c>
      <c r="K1026" s="14" t="s">
        <v>79</v>
      </c>
      <c r="L1026" s="14" t="s">
        <v>80</v>
      </c>
    </row>
    <row r="1027" spans="1:12" ht="13" thickBot="1" x14ac:dyDescent="0.3">
      <c r="A1027" s="13">
        <v>17</v>
      </c>
      <c r="B1027" s="14" t="s">
        <v>397</v>
      </c>
      <c r="C1027" s="13">
        <v>80</v>
      </c>
      <c r="D1027" s="14" t="s">
        <v>399</v>
      </c>
      <c r="E1027" s="14" t="s">
        <v>65</v>
      </c>
      <c r="F1027" s="14" t="s">
        <v>66</v>
      </c>
      <c r="G1027" s="15">
        <v>44712</v>
      </c>
      <c r="H1027" s="12" t="str">
        <f t="shared" ref="H1027:H1090" si="32">TEXT(G1027,"yyyy")</f>
        <v>2022</v>
      </c>
      <c r="I1027" s="15">
        <v>44712</v>
      </c>
      <c r="J1027" s="12" t="str">
        <f t="shared" ref="J1027:J1090" si="33">TEXT(I1027,"yyyy")</f>
        <v>2022</v>
      </c>
      <c r="K1027" s="14" t="s">
        <v>115</v>
      </c>
      <c r="L1027" s="14" t="s">
        <v>116</v>
      </c>
    </row>
    <row r="1028" spans="1:12" ht="13" thickBot="1" x14ac:dyDescent="0.3">
      <c r="A1028" s="13">
        <v>17</v>
      </c>
      <c r="B1028" s="14" t="s">
        <v>397</v>
      </c>
      <c r="C1028" s="13">
        <v>80</v>
      </c>
      <c r="D1028" s="14" t="s">
        <v>399</v>
      </c>
      <c r="E1028" s="14" t="s">
        <v>65</v>
      </c>
      <c r="F1028" s="14" t="s">
        <v>66</v>
      </c>
      <c r="G1028" s="15">
        <v>44712</v>
      </c>
      <c r="H1028" s="12" t="str">
        <f t="shared" si="32"/>
        <v>2022</v>
      </c>
      <c r="I1028" s="15">
        <v>44712</v>
      </c>
      <c r="J1028" s="12" t="str">
        <f t="shared" si="33"/>
        <v>2022</v>
      </c>
      <c r="K1028" s="14" t="s">
        <v>69</v>
      </c>
      <c r="L1028" s="14" t="s">
        <v>70</v>
      </c>
    </row>
    <row r="1029" spans="1:12" ht="13" thickBot="1" x14ac:dyDescent="0.3">
      <c r="A1029" s="13">
        <v>17</v>
      </c>
      <c r="B1029" s="14" t="s">
        <v>397</v>
      </c>
      <c r="C1029" s="13">
        <v>80</v>
      </c>
      <c r="D1029" s="14" t="s">
        <v>399</v>
      </c>
      <c r="E1029" s="14" t="s">
        <v>65</v>
      </c>
      <c r="F1029" s="14" t="s">
        <v>66</v>
      </c>
      <c r="G1029" s="15">
        <v>44712</v>
      </c>
      <c r="H1029" s="12" t="str">
        <f t="shared" si="32"/>
        <v>2022</v>
      </c>
      <c r="I1029" s="15">
        <v>44754</v>
      </c>
      <c r="J1029" s="12" t="str">
        <f t="shared" si="33"/>
        <v>2022</v>
      </c>
      <c r="K1029" s="14" t="s">
        <v>71</v>
      </c>
      <c r="L1029" s="14" t="s">
        <v>72</v>
      </c>
    </row>
    <row r="1030" spans="1:12" ht="13" thickBot="1" x14ac:dyDescent="0.3">
      <c r="A1030" s="13">
        <v>17</v>
      </c>
      <c r="B1030" s="14" t="s">
        <v>397</v>
      </c>
      <c r="C1030" s="13">
        <v>80</v>
      </c>
      <c r="D1030" s="14" t="s">
        <v>399</v>
      </c>
      <c r="E1030" s="14" t="s">
        <v>65</v>
      </c>
      <c r="F1030" s="14" t="s">
        <v>66</v>
      </c>
      <c r="G1030" s="15">
        <v>44712</v>
      </c>
      <c r="H1030" s="12" t="str">
        <f t="shared" si="32"/>
        <v>2022</v>
      </c>
      <c r="I1030" s="15">
        <v>44754</v>
      </c>
      <c r="J1030" s="12" t="str">
        <f t="shared" si="33"/>
        <v>2022</v>
      </c>
      <c r="K1030" s="14" t="s">
        <v>79</v>
      </c>
      <c r="L1030" s="14" t="s">
        <v>80</v>
      </c>
    </row>
    <row r="1031" spans="1:12" ht="13" thickBot="1" x14ac:dyDescent="0.3">
      <c r="A1031" s="13">
        <v>17</v>
      </c>
      <c r="B1031" s="14" t="s">
        <v>397</v>
      </c>
      <c r="C1031" s="13">
        <v>80</v>
      </c>
      <c r="D1031" s="14" t="s">
        <v>399</v>
      </c>
      <c r="E1031" s="14" t="s">
        <v>65</v>
      </c>
      <c r="F1031" s="14" t="s">
        <v>66</v>
      </c>
      <c r="G1031" s="15">
        <v>44712</v>
      </c>
      <c r="H1031" s="12" t="str">
        <f t="shared" si="32"/>
        <v>2022</v>
      </c>
      <c r="I1031" s="15">
        <v>44754</v>
      </c>
      <c r="J1031" s="12" t="str">
        <f t="shared" si="33"/>
        <v>2022</v>
      </c>
      <c r="K1031" s="14" t="s">
        <v>73</v>
      </c>
      <c r="L1031" s="14" t="s">
        <v>74</v>
      </c>
    </row>
    <row r="1032" spans="1:12" ht="13" thickBot="1" x14ac:dyDescent="0.3">
      <c r="A1032" s="13">
        <v>17</v>
      </c>
      <c r="B1032" s="14" t="s">
        <v>397</v>
      </c>
      <c r="C1032" s="13">
        <v>80</v>
      </c>
      <c r="D1032" s="14" t="s">
        <v>399</v>
      </c>
      <c r="E1032" s="14" t="s">
        <v>65</v>
      </c>
      <c r="F1032" s="14" t="s">
        <v>66</v>
      </c>
      <c r="G1032" s="15">
        <v>44712</v>
      </c>
      <c r="H1032" s="12" t="str">
        <f t="shared" si="32"/>
        <v>2022</v>
      </c>
      <c r="I1032" s="15">
        <v>44761</v>
      </c>
      <c r="J1032" s="12" t="str">
        <f t="shared" si="33"/>
        <v>2022</v>
      </c>
      <c r="K1032" s="14" t="s">
        <v>79</v>
      </c>
      <c r="L1032" s="14" t="s">
        <v>80</v>
      </c>
    </row>
    <row r="1033" spans="1:12" ht="13" thickBot="1" x14ac:dyDescent="0.3">
      <c r="A1033" s="13">
        <v>17</v>
      </c>
      <c r="B1033" s="14" t="s">
        <v>397</v>
      </c>
      <c r="C1033" s="13">
        <v>80</v>
      </c>
      <c r="D1033" s="14" t="s">
        <v>400</v>
      </c>
      <c r="E1033" s="14" t="s">
        <v>65</v>
      </c>
      <c r="F1033" s="14" t="s">
        <v>66</v>
      </c>
      <c r="G1033" s="15">
        <v>44631</v>
      </c>
      <c r="H1033" s="12" t="str">
        <f t="shared" si="32"/>
        <v>2022</v>
      </c>
      <c r="I1033" s="15">
        <v>44631</v>
      </c>
      <c r="J1033" s="12" t="str">
        <f t="shared" si="33"/>
        <v>2022</v>
      </c>
      <c r="K1033" s="14" t="s">
        <v>67</v>
      </c>
      <c r="L1033" s="14" t="s">
        <v>68</v>
      </c>
    </row>
    <row r="1034" spans="1:12" ht="13" thickBot="1" x14ac:dyDescent="0.3">
      <c r="A1034" s="13">
        <v>17</v>
      </c>
      <c r="B1034" s="14" t="s">
        <v>397</v>
      </c>
      <c r="C1034" s="13">
        <v>80</v>
      </c>
      <c r="D1034" s="14" t="s">
        <v>400</v>
      </c>
      <c r="E1034" s="14" t="s">
        <v>65</v>
      </c>
      <c r="F1034" s="14" t="s">
        <v>66</v>
      </c>
      <c r="G1034" s="15">
        <v>44631</v>
      </c>
      <c r="H1034" s="12" t="str">
        <f t="shared" si="32"/>
        <v>2022</v>
      </c>
      <c r="I1034" s="15">
        <v>44631</v>
      </c>
      <c r="J1034" s="12" t="str">
        <f t="shared" si="33"/>
        <v>2022</v>
      </c>
      <c r="K1034" s="14" t="s">
        <v>69</v>
      </c>
      <c r="L1034" s="14" t="s">
        <v>70</v>
      </c>
    </row>
    <row r="1035" spans="1:12" ht="13" thickBot="1" x14ac:dyDescent="0.3">
      <c r="A1035" s="13">
        <v>17</v>
      </c>
      <c r="B1035" s="14" t="s">
        <v>397</v>
      </c>
      <c r="C1035" s="13">
        <v>80</v>
      </c>
      <c r="D1035" s="14" t="s">
        <v>400</v>
      </c>
      <c r="E1035" s="14" t="s">
        <v>65</v>
      </c>
      <c r="F1035" s="14" t="s">
        <v>66</v>
      </c>
      <c r="G1035" s="15">
        <v>44631</v>
      </c>
      <c r="H1035" s="12" t="str">
        <f t="shared" si="32"/>
        <v>2022</v>
      </c>
      <c r="I1035" s="15">
        <v>44638</v>
      </c>
      <c r="J1035" s="12" t="str">
        <f t="shared" si="33"/>
        <v>2022</v>
      </c>
      <c r="K1035" s="14" t="s">
        <v>71</v>
      </c>
      <c r="L1035" s="14" t="s">
        <v>72</v>
      </c>
    </row>
    <row r="1036" spans="1:12" ht="13" thickBot="1" x14ac:dyDescent="0.3">
      <c r="A1036" s="13">
        <v>17</v>
      </c>
      <c r="B1036" s="14" t="s">
        <v>397</v>
      </c>
      <c r="C1036" s="13">
        <v>80</v>
      </c>
      <c r="D1036" s="14" t="s">
        <v>400</v>
      </c>
      <c r="E1036" s="14" t="s">
        <v>65</v>
      </c>
      <c r="F1036" s="14" t="s">
        <v>66</v>
      </c>
      <c r="G1036" s="15">
        <v>44631</v>
      </c>
      <c r="H1036" s="12" t="str">
        <f t="shared" si="32"/>
        <v>2022</v>
      </c>
      <c r="I1036" s="15">
        <v>44638</v>
      </c>
      <c r="J1036" s="12" t="str">
        <f t="shared" si="33"/>
        <v>2022</v>
      </c>
      <c r="K1036" s="14" t="s">
        <v>73</v>
      </c>
      <c r="L1036" s="14" t="s">
        <v>74</v>
      </c>
    </row>
    <row r="1037" spans="1:12" ht="13" thickBot="1" x14ac:dyDescent="0.3">
      <c r="A1037" s="13">
        <v>18</v>
      </c>
      <c r="B1037" s="14" t="s">
        <v>401</v>
      </c>
      <c r="C1037" s="13">
        <v>3</v>
      </c>
      <c r="D1037" s="14" t="s">
        <v>402</v>
      </c>
      <c r="E1037" s="14" t="s">
        <v>65</v>
      </c>
      <c r="F1037" s="14" t="s">
        <v>66</v>
      </c>
      <c r="G1037" s="15">
        <v>43895</v>
      </c>
      <c r="H1037" s="12" t="str">
        <f t="shared" si="32"/>
        <v>2020</v>
      </c>
      <c r="I1037" s="15">
        <v>43895</v>
      </c>
      <c r="J1037" s="12" t="str">
        <f t="shared" si="33"/>
        <v>2020</v>
      </c>
      <c r="K1037" s="14" t="s">
        <v>67</v>
      </c>
      <c r="L1037" s="14" t="s">
        <v>68</v>
      </c>
    </row>
    <row r="1038" spans="1:12" ht="13" thickBot="1" x14ac:dyDescent="0.3">
      <c r="A1038" s="13">
        <v>18</v>
      </c>
      <c r="B1038" s="14" t="s">
        <v>401</v>
      </c>
      <c r="C1038" s="13">
        <v>3</v>
      </c>
      <c r="D1038" s="14" t="s">
        <v>402</v>
      </c>
      <c r="E1038" s="14" t="s">
        <v>65</v>
      </c>
      <c r="F1038" s="14" t="s">
        <v>66</v>
      </c>
      <c r="G1038" s="15">
        <v>43895</v>
      </c>
      <c r="H1038" s="12" t="str">
        <f t="shared" si="32"/>
        <v>2020</v>
      </c>
      <c r="I1038" s="15">
        <v>43899</v>
      </c>
      <c r="J1038" s="12" t="str">
        <f t="shared" si="33"/>
        <v>2020</v>
      </c>
      <c r="K1038" s="14" t="s">
        <v>71</v>
      </c>
      <c r="L1038" s="14" t="s">
        <v>72</v>
      </c>
    </row>
    <row r="1039" spans="1:12" ht="13" thickBot="1" x14ac:dyDescent="0.3">
      <c r="A1039" s="13">
        <v>18</v>
      </c>
      <c r="B1039" s="14" t="s">
        <v>401</v>
      </c>
      <c r="C1039" s="13">
        <v>3</v>
      </c>
      <c r="D1039" s="14" t="s">
        <v>402</v>
      </c>
      <c r="E1039" s="14" t="s">
        <v>65</v>
      </c>
      <c r="F1039" s="14" t="s">
        <v>66</v>
      </c>
      <c r="G1039" s="15">
        <v>43895</v>
      </c>
      <c r="H1039" s="12" t="str">
        <f t="shared" si="32"/>
        <v>2020</v>
      </c>
      <c r="I1039" s="15">
        <v>43900</v>
      </c>
      <c r="J1039" s="12" t="str">
        <f t="shared" si="33"/>
        <v>2020</v>
      </c>
      <c r="K1039" s="14" t="s">
        <v>71</v>
      </c>
      <c r="L1039" s="14" t="s">
        <v>72</v>
      </c>
    </row>
    <row r="1040" spans="1:12" ht="13" thickBot="1" x14ac:dyDescent="0.3">
      <c r="A1040" s="13">
        <v>18</v>
      </c>
      <c r="B1040" s="14" t="s">
        <v>401</v>
      </c>
      <c r="C1040" s="13">
        <v>3</v>
      </c>
      <c r="D1040" s="14" t="s">
        <v>402</v>
      </c>
      <c r="E1040" s="14" t="s">
        <v>65</v>
      </c>
      <c r="F1040" s="14" t="s">
        <v>66</v>
      </c>
      <c r="G1040" s="15">
        <v>43895</v>
      </c>
      <c r="H1040" s="12" t="str">
        <f t="shared" si="32"/>
        <v>2020</v>
      </c>
      <c r="I1040" s="15">
        <v>43900</v>
      </c>
      <c r="J1040" s="12" t="str">
        <f t="shared" si="33"/>
        <v>2020</v>
      </c>
      <c r="K1040" s="14" t="s">
        <v>79</v>
      </c>
      <c r="L1040" s="14" t="s">
        <v>80</v>
      </c>
    </row>
    <row r="1041" spans="1:12" ht="13" thickBot="1" x14ac:dyDescent="0.3">
      <c r="A1041" s="13">
        <v>18</v>
      </c>
      <c r="B1041" s="14" t="s">
        <v>401</v>
      </c>
      <c r="C1041" s="13">
        <v>3</v>
      </c>
      <c r="D1041" s="14" t="s">
        <v>402</v>
      </c>
      <c r="E1041" s="14" t="s">
        <v>65</v>
      </c>
      <c r="F1041" s="14" t="s">
        <v>66</v>
      </c>
      <c r="G1041" s="15">
        <v>43895</v>
      </c>
      <c r="H1041" s="12" t="str">
        <f t="shared" si="32"/>
        <v>2020</v>
      </c>
      <c r="I1041" s="15">
        <v>44265</v>
      </c>
      <c r="J1041" s="12" t="str">
        <f t="shared" si="33"/>
        <v>2021</v>
      </c>
      <c r="K1041" s="14" t="s">
        <v>79</v>
      </c>
      <c r="L1041" s="14" t="s">
        <v>80</v>
      </c>
    </row>
    <row r="1042" spans="1:12" ht="13" thickBot="1" x14ac:dyDescent="0.3">
      <c r="A1042" s="13">
        <v>18</v>
      </c>
      <c r="B1042" s="14" t="s">
        <v>401</v>
      </c>
      <c r="C1042" s="13">
        <v>3</v>
      </c>
      <c r="D1042" s="14" t="s">
        <v>403</v>
      </c>
      <c r="E1042" s="14" t="s">
        <v>65</v>
      </c>
      <c r="F1042" s="14" t="s">
        <v>66</v>
      </c>
      <c r="G1042" s="15">
        <v>43916</v>
      </c>
      <c r="H1042" s="12" t="str">
        <f t="shared" si="32"/>
        <v>2020</v>
      </c>
      <c r="I1042" s="15">
        <v>43916</v>
      </c>
      <c r="J1042" s="12" t="str">
        <f t="shared" si="33"/>
        <v>2020</v>
      </c>
      <c r="K1042" s="14" t="s">
        <v>104</v>
      </c>
      <c r="L1042" s="14" t="s">
        <v>105</v>
      </c>
    </row>
    <row r="1043" spans="1:12" ht="13" thickBot="1" x14ac:dyDescent="0.3">
      <c r="A1043" s="13">
        <v>18</v>
      </c>
      <c r="B1043" s="14" t="s">
        <v>401</v>
      </c>
      <c r="C1043" s="13">
        <v>3</v>
      </c>
      <c r="D1043" s="14" t="s">
        <v>403</v>
      </c>
      <c r="E1043" s="14" t="s">
        <v>65</v>
      </c>
      <c r="F1043" s="14" t="s">
        <v>66</v>
      </c>
      <c r="G1043" s="15">
        <v>43916</v>
      </c>
      <c r="H1043" s="12" t="str">
        <f t="shared" si="32"/>
        <v>2020</v>
      </c>
      <c r="I1043" s="15">
        <v>43916</v>
      </c>
      <c r="J1043" s="12" t="str">
        <f t="shared" si="33"/>
        <v>2020</v>
      </c>
      <c r="K1043" s="14" t="s">
        <v>115</v>
      </c>
      <c r="L1043" s="14" t="s">
        <v>116</v>
      </c>
    </row>
    <row r="1044" spans="1:12" ht="13" thickBot="1" x14ac:dyDescent="0.3">
      <c r="A1044" s="13">
        <v>18</v>
      </c>
      <c r="B1044" s="14" t="s">
        <v>401</v>
      </c>
      <c r="C1044" s="13">
        <v>3</v>
      </c>
      <c r="D1044" s="14" t="s">
        <v>403</v>
      </c>
      <c r="E1044" s="14" t="s">
        <v>65</v>
      </c>
      <c r="F1044" s="14" t="s">
        <v>66</v>
      </c>
      <c r="G1044" s="15">
        <v>43916</v>
      </c>
      <c r="H1044" s="12" t="str">
        <f t="shared" si="32"/>
        <v>2020</v>
      </c>
      <c r="I1044" s="15">
        <v>44144</v>
      </c>
      <c r="J1044" s="12" t="str">
        <f t="shared" si="33"/>
        <v>2020</v>
      </c>
      <c r="K1044" s="14" t="s">
        <v>104</v>
      </c>
      <c r="L1044" s="14" t="s">
        <v>105</v>
      </c>
    </row>
    <row r="1045" spans="1:12" ht="13" thickBot="1" x14ac:dyDescent="0.3">
      <c r="A1045" s="13">
        <v>18</v>
      </c>
      <c r="B1045" s="14" t="s">
        <v>401</v>
      </c>
      <c r="C1045" s="13">
        <v>3</v>
      </c>
      <c r="D1045" s="14" t="s">
        <v>404</v>
      </c>
      <c r="E1045" s="14" t="s">
        <v>65</v>
      </c>
      <c r="F1045" s="14" t="s">
        <v>66</v>
      </c>
      <c r="G1045" s="15">
        <v>44144</v>
      </c>
      <c r="H1045" s="12" t="str">
        <f t="shared" si="32"/>
        <v>2020</v>
      </c>
      <c r="I1045" s="15">
        <v>44144</v>
      </c>
      <c r="J1045" s="12" t="str">
        <f t="shared" si="33"/>
        <v>2020</v>
      </c>
      <c r="K1045" s="14" t="s">
        <v>104</v>
      </c>
      <c r="L1045" s="14" t="s">
        <v>105</v>
      </c>
    </row>
    <row r="1046" spans="1:12" ht="13" thickBot="1" x14ac:dyDescent="0.3">
      <c r="A1046" s="13">
        <v>18</v>
      </c>
      <c r="B1046" s="14" t="s">
        <v>401</v>
      </c>
      <c r="C1046" s="13">
        <v>3</v>
      </c>
      <c r="D1046" s="14" t="s">
        <v>404</v>
      </c>
      <c r="E1046" s="14" t="s">
        <v>65</v>
      </c>
      <c r="F1046" s="14" t="s">
        <v>66</v>
      </c>
      <c r="G1046" s="15">
        <v>44144</v>
      </c>
      <c r="H1046" s="12" t="str">
        <f t="shared" si="32"/>
        <v>2020</v>
      </c>
      <c r="I1046" s="15">
        <v>44144</v>
      </c>
      <c r="J1046" s="12" t="str">
        <f t="shared" si="33"/>
        <v>2020</v>
      </c>
      <c r="K1046" s="14" t="s">
        <v>115</v>
      </c>
      <c r="L1046" s="14" t="s">
        <v>116</v>
      </c>
    </row>
    <row r="1047" spans="1:12" ht="13" thickBot="1" x14ac:dyDescent="0.3">
      <c r="A1047" s="13">
        <v>18</v>
      </c>
      <c r="B1047" s="14" t="s">
        <v>401</v>
      </c>
      <c r="C1047" s="13">
        <v>3</v>
      </c>
      <c r="D1047" s="14" t="s">
        <v>405</v>
      </c>
      <c r="E1047" s="14" t="s">
        <v>65</v>
      </c>
      <c r="F1047" s="14" t="s">
        <v>66</v>
      </c>
      <c r="G1047" s="15">
        <v>44155</v>
      </c>
      <c r="H1047" s="12" t="str">
        <f t="shared" si="32"/>
        <v>2020</v>
      </c>
      <c r="I1047" s="15">
        <v>44155</v>
      </c>
      <c r="J1047" s="12" t="str">
        <f t="shared" si="33"/>
        <v>2020</v>
      </c>
      <c r="K1047" s="14" t="s">
        <v>115</v>
      </c>
      <c r="L1047" s="14" t="s">
        <v>116</v>
      </c>
    </row>
    <row r="1048" spans="1:12" ht="13" thickBot="1" x14ac:dyDescent="0.3">
      <c r="A1048" s="13">
        <v>18</v>
      </c>
      <c r="B1048" s="14" t="s">
        <v>401</v>
      </c>
      <c r="C1048" s="13">
        <v>3</v>
      </c>
      <c r="D1048" s="14" t="s">
        <v>406</v>
      </c>
      <c r="E1048" s="14" t="s">
        <v>65</v>
      </c>
      <c r="F1048" s="14" t="s">
        <v>66</v>
      </c>
      <c r="G1048" s="15">
        <v>44222</v>
      </c>
      <c r="H1048" s="12" t="str">
        <f t="shared" si="32"/>
        <v>2021</v>
      </c>
      <c r="I1048" s="15">
        <v>44222</v>
      </c>
      <c r="J1048" s="12" t="str">
        <f t="shared" si="33"/>
        <v>2021</v>
      </c>
      <c r="K1048" s="14" t="s">
        <v>67</v>
      </c>
      <c r="L1048" s="14" t="s">
        <v>68</v>
      </c>
    </row>
    <row r="1049" spans="1:12" ht="13" thickBot="1" x14ac:dyDescent="0.3">
      <c r="A1049" s="13">
        <v>18</v>
      </c>
      <c r="B1049" s="14" t="s">
        <v>401</v>
      </c>
      <c r="C1049" s="13">
        <v>3</v>
      </c>
      <c r="D1049" s="14" t="s">
        <v>406</v>
      </c>
      <c r="E1049" s="14" t="s">
        <v>65</v>
      </c>
      <c r="F1049" s="14" t="s">
        <v>66</v>
      </c>
      <c r="G1049" s="15">
        <v>44222</v>
      </c>
      <c r="H1049" s="12" t="str">
        <f t="shared" si="32"/>
        <v>2021</v>
      </c>
      <c r="I1049" s="15">
        <v>44222</v>
      </c>
      <c r="J1049" s="12" t="str">
        <f t="shared" si="33"/>
        <v>2021</v>
      </c>
      <c r="K1049" s="14" t="s">
        <v>84</v>
      </c>
      <c r="L1049" s="14" t="s">
        <v>85</v>
      </c>
    </row>
    <row r="1050" spans="1:12" ht="13" thickBot="1" x14ac:dyDescent="0.3">
      <c r="A1050" s="13">
        <v>18</v>
      </c>
      <c r="B1050" s="14" t="s">
        <v>401</v>
      </c>
      <c r="C1050" s="13">
        <v>3</v>
      </c>
      <c r="D1050" s="14" t="s">
        <v>407</v>
      </c>
      <c r="E1050" s="14" t="s">
        <v>65</v>
      </c>
      <c r="F1050" s="14" t="s">
        <v>66</v>
      </c>
      <c r="G1050" s="15">
        <v>44250</v>
      </c>
      <c r="H1050" s="12" t="str">
        <f t="shared" si="32"/>
        <v>2021</v>
      </c>
      <c r="I1050" s="15">
        <v>44250</v>
      </c>
      <c r="J1050" s="12" t="str">
        <f t="shared" si="33"/>
        <v>2021</v>
      </c>
      <c r="K1050" s="14" t="s">
        <v>67</v>
      </c>
      <c r="L1050" s="14" t="s">
        <v>68</v>
      </c>
    </row>
    <row r="1051" spans="1:12" ht="13" thickBot="1" x14ac:dyDescent="0.3">
      <c r="A1051" s="13">
        <v>18</v>
      </c>
      <c r="B1051" s="14" t="s">
        <v>401</v>
      </c>
      <c r="C1051" s="13">
        <v>3</v>
      </c>
      <c r="D1051" s="14" t="s">
        <v>407</v>
      </c>
      <c r="E1051" s="14" t="s">
        <v>65</v>
      </c>
      <c r="F1051" s="14" t="s">
        <v>66</v>
      </c>
      <c r="G1051" s="15">
        <v>44250</v>
      </c>
      <c r="H1051" s="12" t="str">
        <f t="shared" si="32"/>
        <v>2021</v>
      </c>
      <c r="I1051" s="15">
        <v>44250</v>
      </c>
      <c r="J1051" s="12" t="str">
        <f t="shared" si="33"/>
        <v>2021</v>
      </c>
      <c r="K1051" s="14" t="s">
        <v>69</v>
      </c>
      <c r="L1051" s="14" t="s">
        <v>70</v>
      </c>
    </row>
    <row r="1052" spans="1:12" ht="13" thickBot="1" x14ac:dyDescent="0.3">
      <c r="A1052" s="13">
        <v>18</v>
      </c>
      <c r="B1052" s="14" t="s">
        <v>401</v>
      </c>
      <c r="C1052" s="13">
        <v>3</v>
      </c>
      <c r="D1052" s="14" t="s">
        <v>407</v>
      </c>
      <c r="E1052" s="14" t="s">
        <v>65</v>
      </c>
      <c r="F1052" s="14" t="s">
        <v>66</v>
      </c>
      <c r="G1052" s="15">
        <v>44250</v>
      </c>
      <c r="H1052" s="12" t="str">
        <f t="shared" si="32"/>
        <v>2021</v>
      </c>
      <c r="I1052" s="15">
        <v>44260</v>
      </c>
      <c r="J1052" s="12" t="str">
        <f t="shared" si="33"/>
        <v>2021</v>
      </c>
      <c r="K1052" s="14" t="s">
        <v>73</v>
      </c>
      <c r="L1052" s="14" t="s">
        <v>74</v>
      </c>
    </row>
    <row r="1053" spans="1:12" ht="13" thickBot="1" x14ac:dyDescent="0.3">
      <c r="A1053" s="13">
        <v>18</v>
      </c>
      <c r="B1053" s="14" t="s">
        <v>401</v>
      </c>
      <c r="C1053" s="13">
        <v>3</v>
      </c>
      <c r="D1053" s="14" t="s">
        <v>408</v>
      </c>
      <c r="E1053" s="14" t="s">
        <v>65</v>
      </c>
      <c r="F1053" s="14" t="s">
        <v>66</v>
      </c>
      <c r="G1053" s="15">
        <v>44253</v>
      </c>
      <c r="H1053" s="12" t="str">
        <f t="shared" si="32"/>
        <v>2021</v>
      </c>
      <c r="I1053" s="15">
        <v>44253</v>
      </c>
      <c r="J1053" s="12" t="str">
        <f t="shared" si="33"/>
        <v>2021</v>
      </c>
      <c r="K1053" s="14" t="s">
        <v>115</v>
      </c>
      <c r="L1053" s="14" t="s">
        <v>116</v>
      </c>
    </row>
    <row r="1054" spans="1:12" ht="13" thickBot="1" x14ac:dyDescent="0.3">
      <c r="A1054" s="13">
        <v>18</v>
      </c>
      <c r="B1054" s="14" t="s">
        <v>401</v>
      </c>
      <c r="C1054" s="13">
        <v>3</v>
      </c>
      <c r="D1054" s="14" t="s">
        <v>408</v>
      </c>
      <c r="E1054" s="14" t="s">
        <v>65</v>
      </c>
      <c r="F1054" s="14" t="s">
        <v>66</v>
      </c>
      <c r="G1054" s="15">
        <v>44253</v>
      </c>
      <c r="H1054" s="12" t="str">
        <f t="shared" si="32"/>
        <v>2021</v>
      </c>
      <c r="I1054" s="15">
        <v>44258</v>
      </c>
      <c r="J1054" s="12" t="str">
        <f t="shared" si="33"/>
        <v>2021</v>
      </c>
      <c r="K1054" s="14" t="s">
        <v>71</v>
      </c>
      <c r="L1054" s="14" t="s">
        <v>72</v>
      </c>
    </row>
    <row r="1055" spans="1:12" ht="13" thickBot="1" x14ac:dyDescent="0.3">
      <c r="A1055" s="13">
        <v>18</v>
      </c>
      <c r="B1055" s="14" t="s">
        <v>401</v>
      </c>
      <c r="C1055" s="13">
        <v>3</v>
      </c>
      <c r="D1055" s="14" t="s">
        <v>408</v>
      </c>
      <c r="E1055" s="14" t="s">
        <v>65</v>
      </c>
      <c r="F1055" s="14" t="s">
        <v>66</v>
      </c>
      <c r="G1055" s="15">
        <v>44253</v>
      </c>
      <c r="H1055" s="12" t="str">
        <f t="shared" si="32"/>
        <v>2021</v>
      </c>
      <c r="I1055" s="15">
        <v>44753</v>
      </c>
      <c r="J1055" s="12" t="str">
        <f t="shared" si="33"/>
        <v>2022</v>
      </c>
      <c r="K1055" s="14" t="s">
        <v>75</v>
      </c>
      <c r="L1055" s="14" t="s">
        <v>76</v>
      </c>
    </row>
    <row r="1056" spans="1:12" ht="13" thickBot="1" x14ac:dyDescent="0.3">
      <c r="A1056" s="13">
        <v>18</v>
      </c>
      <c r="B1056" s="14" t="s">
        <v>401</v>
      </c>
      <c r="C1056" s="13">
        <v>3</v>
      </c>
      <c r="D1056" s="14" t="s">
        <v>408</v>
      </c>
      <c r="E1056" s="14" t="s">
        <v>65</v>
      </c>
      <c r="F1056" s="14" t="s">
        <v>66</v>
      </c>
      <c r="G1056" s="15">
        <v>44253</v>
      </c>
      <c r="H1056" s="12" t="str">
        <f t="shared" si="32"/>
        <v>2021</v>
      </c>
      <c r="I1056" s="15">
        <v>44776</v>
      </c>
      <c r="J1056" s="12" t="str">
        <f t="shared" si="33"/>
        <v>2022</v>
      </c>
      <c r="K1056" s="14" t="s">
        <v>134</v>
      </c>
      <c r="L1056" s="14" t="s">
        <v>135</v>
      </c>
    </row>
    <row r="1057" spans="1:12" ht="13" thickBot="1" x14ac:dyDescent="0.3">
      <c r="A1057" s="13">
        <v>18</v>
      </c>
      <c r="B1057" s="14" t="s">
        <v>401</v>
      </c>
      <c r="C1057" s="13">
        <v>3</v>
      </c>
      <c r="D1057" s="14" t="s">
        <v>409</v>
      </c>
      <c r="E1057" s="14" t="s">
        <v>65</v>
      </c>
      <c r="F1057" s="14" t="s">
        <v>66</v>
      </c>
      <c r="G1057" s="15">
        <v>44309</v>
      </c>
      <c r="H1057" s="12" t="str">
        <f t="shared" si="32"/>
        <v>2021</v>
      </c>
      <c r="I1057" s="15">
        <v>44309</v>
      </c>
      <c r="J1057" s="12" t="str">
        <f t="shared" si="33"/>
        <v>2021</v>
      </c>
      <c r="K1057" s="14" t="s">
        <v>67</v>
      </c>
      <c r="L1057" s="14" t="s">
        <v>68</v>
      </c>
    </row>
    <row r="1058" spans="1:12" ht="13" thickBot="1" x14ac:dyDescent="0.3">
      <c r="A1058" s="13">
        <v>18</v>
      </c>
      <c r="B1058" s="14" t="s">
        <v>401</v>
      </c>
      <c r="C1058" s="13">
        <v>3</v>
      </c>
      <c r="D1058" s="14" t="s">
        <v>409</v>
      </c>
      <c r="E1058" s="14" t="s">
        <v>65</v>
      </c>
      <c r="F1058" s="14" t="s">
        <v>66</v>
      </c>
      <c r="G1058" s="15">
        <v>44309</v>
      </c>
      <c r="H1058" s="12" t="str">
        <f t="shared" si="32"/>
        <v>2021</v>
      </c>
      <c r="I1058" s="15">
        <v>44309</v>
      </c>
      <c r="J1058" s="12" t="str">
        <f t="shared" si="33"/>
        <v>2021</v>
      </c>
      <c r="K1058" s="14" t="s">
        <v>69</v>
      </c>
      <c r="L1058" s="14" t="s">
        <v>70</v>
      </c>
    </row>
    <row r="1059" spans="1:12" ht="13" thickBot="1" x14ac:dyDescent="0.3">
      <c r="A1059" s="13">
        <v>18</v>
      </c>
      <c r="B1059" s="14" t="s">
        <v>401</v>
      </c>
      <c r="C1059" s="13">
        <v>3</v>
      </c>
      <c r="D1059" s="14" t="s">
        <v>409</v>
      </c>
      <c r="E1059" s="14" t="s">
        <v>65</v>
      </c>
      <c r="F1059" s="14" t="s">
        <v>66</v>
      </c>
      <c r="G1059" s="15">
        <v>44309</v>
      </c>
      <c r="H1059" s="12" t="str">
        <f t="shared" si="32"/>
        <v>2021</v>
      </c>
      <c r="I1059" s="15">
        <v>44323</v>
      </c>
      <c r="J1059" s="12" t="str">
        <f t="shared" si="33"/>
        <v>2021</v>
      </c>
      <c r="K1059" s="14" t="s">
        <v>71</v>
      </c>
      <c r="L1059" s="14" t="s">
        <v>72</v>
      </c>
    </row>
    <row r="1060" spans="1:12" ht="13" thickBot="1" x14ac:dyDescent="0.3">
      <c r="A1060" s="13">
        <v>18</v>
      </c>
      <c r="B1060" s="14" t="s">
        <v>401</v>
      </c>
      <c r="C1060" s="13">
        <v>3</v>
      </c>
      <c r="D1060" s="14" t="s">
        <v>409</v>
      </c>
      <c r="E1060" s="14" t="s">
        <v>65</v>
      </c>
      <c r="F1060" s="14" t="s">
        <v>66</v>
      </c>
      <c r="G1060" s="15">
        <v>44309</v>
      </c>
      <c r="H1060" s="12" t="str">
        <f t="shared" si="32"/>
        <v>2021</v>
      </c>
      <c r="I1060" s="15">
        <v>44323</v>
      </c>
      <c r="J1060" s="12" t="str">
        <f t="shared" si="33"/>
        <v>2021</v>
      </c>
      <c r="K1060" s="14" t="s">
        <v>73</v>
      </c>
      <c r="L1060" s="14" t="s">
        <v>74</v>
      </c>
    </row>
    <row r="1061" spans="1:12" ht="13" thickBot="1" x14ac:dyDescent="0.3">
      <c r="A1061" s="13">
        <v>18</v>
      </c>
      <c r="B1061" s="14" t="s">
        <v>401</v>
      </c>
      <c r="C1061" s="13">
        <v>3</v>
      </c>
      <c r="D1061" s="14" t="s">
        <v>409</v>
      </c>
      <c r="E1061" s="14" t="s">
        <v>65</v>
      </c>
      <c r="F1061" s="14" t="s">
        <v>66</v>
      </c>
      <c r="G1061" s="15">
        <v>44309</v>
      </c>
      <c r="H1061" s="12" t="str">
        <f t="shared" si="32"/>
        <v>2021</v>
      </c>
      <c r="I1061" s="15">
        <v>44688</v>
      </c>
      <c r="J1061" s="12" t="str">
        <f t="shared" si="33"/>
        <v>2022</v>
      </c>
      <c r="K1061" s="14" t="s">
        <v>79</v>
      </c>
      <c r="L1061" s="14" t="s">
        <v>80</v>
      </c>
    </row>
    <row r="1062" spans="1:12" ht="13" thickBot="1" x14ac:dyDescent="0.3">
      <c r="A1062" s="13">
        <v>18</v>
      </c>
      <c r="B1062" s="14" t="s">
        <v>401</v>
      </c>
      <c r="C1062" s="13">
        <v>3</v>
      </c>
      <c r="D1062" s="14" t="s">
        <v>410</v>
      </c>
      <c r="E1062" s="14" t="s">
        <v>65</v>
      </c>
      <c r="F1062" s="14" t="s">
        <v>66</v>
      </c>
      <c r="G1062" s="15">
        <v>44335</v>
      </c>
      <c r="H1062" s="12" t="str">
        <f t="shared" si="32"/>
        <v>2021</v>
      </c>
      <c r="I1062" s="15">
        <v>44335</v>
      </c>
      <c r="J1062" s="12" t="str">
        <f t="shared" si="33"/>
        <v>2021</v>
      </c>
      <c r="K1062" s="14" t="s">
        <v>67</v>
      </c>
      <c r="L1062" s="14" t="s">
        <v>68</v>
      </c>
    </row>
    <row r="1063" spans="1:12" ht="13" thickBot="1" x14ac:dyDescent="0.3">
      <c r="A1063" s="13">
        <v>18</v>
      </c>
      <c r="B1063" s="14" t="s">
        <v>401</v>
      </c>
      <c r="C1063" s="13">
        <v>3</v>
      </c>
      <c r="D1063" s="14" t="s">
        <v>410</v>
      </c>
      <c r="E1063" s="14" t="s">
        <v>65</v>
      </c>
      <c r="F1063" s="14" t="s">
        <v>66</v>
      </c>
      <c r="G1063" s="15">
        <v>44335</v>
      </c>
      <c r="H1063" s="12" t="str">
        <f t="shared" si="32"/>
        <v>2021</v>
      </c>
      <c r="I1063" s="15">
        <v>44336</v>
      </c>
      <c r="J1063" s="12" t="str">
        <f t="shared" si="33"/>
        <v>2021</v>
      </c>
      <c r="K1063" s="14" t="s">
        <v>69</v>
      </c>
      <c r="L1063" s="14" t="s">
        <v>70</v>
      </c>
    </row>
    <row r="1064" spans="1:12" ht="13" thickBot="1" x14ac:dyDescent="0.3">
      <c r="A1064" s="13">
        <v>18</v>
      </c>
      <c r="B1064" s="14" t="s">
        <v>401</v>
      </c>
      <c r="C1064" s="13">
        <v>3</v>
      </c>
      <c r="D1064" s="14" t="s">
        <v>410</v>
      </c>
      <c r="E1064" s="14" t="s">
        <v>65</v>
      </c>
      <c r="F1064" s="14" t="s">
        <v>66</v>
      </c>
      <c r="G1064" s="15">
        <v>44335</v>
      </c>
      <c r="H1064" s="12" t="str">
        <f t="shared" si="32"/>
        <v>2021</v>
      </c>
      <c r="I1064" s="15">
        <v>44349</v>
      </c>
      <c r="J1064" s="12" t="str">
        <f t="shared" si="33"/>
        <v>2021</v>
      </c>
      <c r="K1064" s="14" t="s">
        <v>69</v>
      </c>
      <c r="L1064" s="14" t="s">
        <v>70</v>
      </c>
    </row>
    <row r="1065" spans="1:12" ht="13" thickBot="1" x14ac:dyDescent="0.3">
      <c r="A1065" s="13">
        <v>18</v>
      </c>
      <c r="B1065" s="14" t="s">
        <v>401</v>
      </c>
      <c r="C1065" s="13">
        <v>3</v>
      </c>
      <c r="D1065" s="14" t="s">
        <v>410</v>
      </c>
      <c r="E1065" s="14" t="s">
        <v>65</v>
      </c>
      <c r="F1065" s="14" t="s">
        <v>66</v>
      </c>
      <c r="G1065" s="15">
        <v>44335</v>
      </c>
      <c r="H1065" s="12" t="str">
        <f t="shared" si="32"/>
        <v>2021</v>
      </c>
      <c r="I1065" s="15">
        <v>44349</v>
      </c>
      <c r="J1065" s="12" t="str">
        <f t="shared" si="33"/>
        <v>2021</v>
      </c>
      <c r="K1065" s="14" t="s">
        <v>73</v>
      </c>
      <c r="L1065" s="14" t="s">
        <v>74</v>
      </c>
    </row>
    <row r="1066" spans="1:12" ht="13" thickBot="1" x14ac:dyDescent="0.3">
      <c r="A1066" s="13">
        <v>18</v>
      </c>
      <c r="B1066" s="14" t="s">
        <v>401</v>
      </c>
      <c r="C1066" s="13">
        <v>3</v>
      </c>
      <c r="D1066" s="14" t="s">
        <v>410</v>
      </c>
      <c r="E1066" s="14" t="s">
        <v>65</v>
      </c>
      <c r="F1066" s="14" t="s">
        <v>66</v>
      </c>
      <c r="G1066" s="15">
        <v>44335</v>
      </c>
      <c r="H1066" s="12" t="str">
        <f t="shared" si="32"/>
        <v>2021</v>
      </c>
      <c r="I1066" s="15">
        <v>44377</v>
      </c>
      <c r="J1066" s="12" t="str">
        <f t="shared" si="33"/>
        <v>2021</v>
      </c>
      <c r="K1066" s="14" t="s">
        <v>71</v>
      </c>
      <c r="L1066" s="14" t="s">
        <v>72</v>
      </c>
    </row>
    <row r="1067" spans="1:12" ht="13" thickBot="1" x14ac:dyDescent="0.3">
      <c r="A1067" s="13">
        <v>18</v>
      </c>
      <c r="B1067" s="14" t="s">
        <v>401</v>
      </c>
      <c r="C1067" s="13">
        <v>3</v>
      </c>
      <c r="D1067" s="14" t="s">
        <v>410</v>
      </c>
      <c r="E1067" s="14" t="s">
        <v>65</v>
      </c>
      <c r="F1067" s="14" t="s">
        <v>66</v>
      </c>
      <c r="G1067" s="15">
        <v>44335</v>
      </c>
      <c r="H1067" s="12" t="str">
        <f t="shared" si="32"/>
        <v>2021</v>
      </c>
      <c r="I1067" s="15">
        <v>44377</v>
      </c>
      <c r="J1067" s="12" t="str">
        <f t="shared" si="33"/>
        <v>2021</v>
      </c>
      <c r="K1067" s="14" t="s">
        <v>73</v>
      </c>
      <c r="L1067" s="14" t="s">
        <v>74</v>
      </c>
    </row>
    <row r="1068" spans="1:12" ht="13" thickBot="1" x14ac:dyDescent="0.3">
      <c r="A1068" s="13">
        <v>18</v>
      </c>
      <c r="B1068" s="14" t="s">
        <v>401</v>
      </c>
      <c r="C1068" s="13">
        <v>3</v>
      </c>
      <c r="D1068" s="14" t="s">
        <v>410</v>
      </c>
      <c r="E1068" s="14" t="s">
        <v>65</v>
      </c>
      <c r="F1068" s="14" t="s">
        <v>66</v>
      </c>
      <c r="G1068" s="15">
        <v>44335</v>
      </c>
      <c r="H1068" s="12" t="str">
        <f t="shared" si="32"/>
        <v>2021</v>
      </c>
      <c r="I1068" s="15">
        <v>44742</v>
      </c>
      <c r="J1068" s="12" t="str">
        <f t="shared" si="33"/>
        <v>2022</v>
      </c>
      <c r="K1068" s="14" t="s">
        <v>79</v>
      </c>
      <c r="L1068" s="14" t="s">
        <v>80</v>
      </c>
    </row>
    <row r="1069" spans="1:12" ht="13" thickBot="1" x14ac:dyDescent="0.3">
      <c r="A1069" s="13">
        <v>18</v>
      </c>
      <c r="B1069" s="14" t="s">
        <v>401</v>
      </c>
      <c r="C1069" s="13">
        <v>3</v>
      </c>
      <c r="D1069" s="14" t="s">
        <v>411</v>
      </c>
      <c r="E1069" s="14" t="s">
        <v>65</v>
      </c>
      <c r="F1069" s="14" t="s">
        <v>66</v>
      </c>
      <c r="G1069" s="15">
        <v>44389</v>
      </c>
      <c r="H1069" s="12" t="str">
        <f t="shared" si="32"/>
        <v>2021</v>
      </c>
      <c r="I1069" s="15">
        <v>44389</v>
      </c>
      <c r="J1069" s="12" t="str">
        <f t="shared" si="33"/>
        <v>2021</v>
      </c>
      <c r="K1069" s="14" t="s">
        <v>104</v>
      </c>
      <c r="L1069" s="14" t="s">
        <v>105</v>
      </c>
    </row>
    <row r="1070" spans="1:12" ht="13" thickBot="1" x14ac:dyDescent="0.3">
      <c r="A1070" s="13">
        <v>18</v>
      </c>
      <c r="B1070" s="14" t="s">
        <v>401</v>
      </c>
      <c r="C1070" s="13">
        <v>3</v>
      </c>
      <c r="D1070" s="14" t="s">
        <v>411</v>
      </c>
      <c r="E1070" s="14" t="s">
        <v>65</v>
      </c>
      <c r="F1070" s="14" t="s">
        <v>66</v>
      </c>
      <c r="G1070" s="15">
        <v>44389</v>
      </c>
      <c r="H1070" s="12" t="str">
        <f t="shared" si="32"/>
        <v>2021</v>
      </c>
      <c r="I1070" s="15">
        <v>44389</v>
      </c>
      <c r="J1070" s="12" t="str">
        <f t="shared" si="33"/>
        <v>2021</v>
      </c>
      <c r="K1070" s="14" t="s">
        <v>115</v>
      </c>
      <c r="L1070" s="14" t="s">
        <v>116</v>
      </c>
    </row>
    <row r="1071" spans="1:12" ht="13" thickBot="1" x14ac:dyDescent="0.3">
      <c r="A1071" s="13">
        <v>18</v>
      </c>
      <c r="B1071" s="14" t="s">
        <v>401</v>
      </c>
      <c r="C1071" s="13">
        <v>3</v>
      </c>
      <c r="D1071" s="14" t="s">
        <v>412</v>
      </c>
      <c r="E1071" s="14" t="s">
        <v>65</v>
      </c>
      <c r="F1071" s="14" t="s">
        <v>66</v>
      </c>
      <c r="G1071" s="15">
        <v>44466</v>
      </c>
      <c r="H1071" s="12" t="str">
        <f t="shared" si="32"/>
        <v>2021</v>
      </c>
      <c r="I1071" s="15">
        <v>44466</v>
      </c>
      <c r="J1071" s="12" t="str">
        <f t="shared" si="33"/>
        <v>2021</v>
      </c>
      <c r="K1071" s="14" t="s">
        <v>67</v>
      </c>
      <c r="L1071" s="14" t="s">
        <v>68</v>
      </c>
    </row>
    <row r="1072" spans="1:12" ht="13" thickBot="1" x14ac:dyDescent="0.3">
      <c r="A1072" s="13">
        <v>18</v>
      </c>
      <c r="B1072" s="14" t="s">
        <v>401</v>
      </c>
      <c r="C1072" s="13">
        <v>3</v>
      </c>
      <c r="D1072" s="14" t="s">
        <v>412</v>
      </c>
      <c r="E1072" s="14" t="s">
        <v>65</v>
      </c>
      <c r="F1072" s="14" t="s">
        <v>66</v>
      </c>
      <c r="G1072" s="15">
        <v>44466</v>
      </c>
      <c r="H1072" s="12" t="str">
        <f t="shared" si="32"/>
        <v>2021</v>
      </c>
      <c r="I1072" s="15">
        <v>44466</v>
      </c>
      <c r="J1072" s="12" t="str">
        <f t="shared" si="33"/>
        <v>2021</v>
      </c>
      <c r="K1072" s="14" t="s">
        <v>69</v>
      </c>
      <c r="L1072" s="14" t="s">
        <v>70</v>
      </c>
    </row>
    <row r="1073" spans="1:12" ht="13" thickBot="1" x14ac:dyDescent="0.3">
      <c r="A1073" s="13">
        <v>18</v>
      </c>
      <c r="B1073" s="14" t="s">
        <v>401</v>
      </c>
      <c r="C1073" s="13">
        <v>3</v>
      </c>
      <c r="D1073" s="14" t="s">
        <v>413</v>
      </c>
      <c r="E1073" s="14" t="s">
        <v>65</v>
      </c>
      <c r="F1073" s="14" t="s">
        <v>66</v>
      </c>
      <c r="G1073" s="15">
        <v>44754</v>
      </c>
      <c r="H1073" s="12" t="str">
        <f t="shared" si="32"/>
        <v>2022</v>
      </c>
      <c r="I1073" s="15">
        <v>44754</v>
      </c>
      <c r="J1073" s="12" t="str">
        <f t="shared" si="33"/>
        <v>2022</v>
      </c>
      <c r="K1073" s="14" t="s">
        <v>104</v>
      </c>
      <c r="L1073" s="14" t="s">
        <v>105</v>
      </c>
    </row>
    <row r="1074" spans="1:12" ht="13" thickBot="1" x14ac:dyDescent="0.3">
      <c r="A1074" s="13">
        <v>18</v>
      </c>
      <c r="B1074" s="14" t="s">
        <v>401</v>
      </c>
      <c r="C1074" s="13">
        <v>3</v>
      </c>
      <c r="D1074" s="14" t="s">
        <v>413</v>
      </c>
      <c r="E1074" s="14" t="s">
        <v>65</v>
      </c>
      <c r="F1074" s="14" t="s">
        <v>66</v>
      </c>
      <c r="G1074" s="15">
        <v>44754</v>
      </c>
      <c r="H1074" s="12" t="str">
        <f t="shared" si="32"/>
        <v>2022</v>
      </c>
      <c r="I1074" s="15">
        <v>44754</v>
      </c>
      <c r="J1074" s="12" t="str">
        <f t="shared" si="33"/>
        <v>2022</v>
      </c>
      <c r="K1074" s="14" t="s">
        <v>115</v>
      </c>
      <c r="L1074" s="14" t="s">
        <v>116</v>
      </c>
    </row>
    <row r="1075" spans="1:12" ht="13" thickBot="1" x14ac:dyDescent="0.3">
      <c r="A1075" s="13">
        <v>18</v>
      </c>
      <c r="B1075" s="14" t="s">
        <v>401</v>
      </c>
      <c r="C1075" s="13">
        <v>3</v>
      </c>
      <c r="D1075" s="14" t="s">
        <v>414</v>
      </c>
      <c r="E1075" s="14" t="s">
        <v>65</v>
      </c>
      <c r="F1075" s="14" t="s">
        <v>66</v>
      </c>
      <c r="G1075" s="15">
        <v>44768</v>
      </c>
      <c r="H1075" s="12" t="str">
        <f t="shared" si="32"/>
        <v>2022</v>
      </c>
      <c r="I1075" s="15">
        <v>44768</v>
      </c>
      <c r="J1075" s="12" t="str">
        <f t="shared" si="33"/>
        <v>2022</v>
      </c>
      <c r="K1075" s="14" t="s">
        <v>67</v>
      </c>
      <c r="L1075" s="14" t="s">
        <v>68</v>
      </c>
    </row>
    <row r="1076" spans="1:12" ht="13" thickBot="1" x14ac:dyDescent="0.3">
      <c r="A1076" s="13">
        <v>18</v>
      </c>
      <c r="B1076" s="14" t="s">
        <v>401</v>
      </c>
      <c r="C1076" s="13">
        <v>3</v>
      </c>
      <c r="D1076" s="14" t="s">
        <v>414</v>
      </c>
      <c r="E1076" s="14" t="s">
        <v>65</v>
      </c>
      <c r="F1076" s="14" t="s">
        <v>66</v>
      </c>
      <c r="G1076" s="15">
        <v>44768</v>
      </c>
      <c r="H1076" s="12" t="str">
        <f t="shared" si="32"/>
        <v>2022</v>
      </c>
      <c r="I1076" s="15">
        <v>44768</v>
      </c>
      <c r="J1076" s="12" t="str">
        <f t="shared" si="33"/>
        <v>2022</v>
      </c>
      <c r="K1076" s="14" t="s">
        <v>84</v>
      </c>
      <c r="L1076" s="14" t="s">
        <v>85</v>
      </c>
    </row>
    <row r="1077" spans="1:12" ht="13" thickBot="1" x14ac:dyDescent="0.3">
      <c r="A1077" s="13">
        <v>18</v>
      </c>
      <c r="B1077" s="14" t="s">
        <v>401</v>
      </c>
      <c r="C1077" s="13">
        <v>3</v>
      </c>
      <c r="D1077" s="14" t="s">
        <v>415</v>
      </c>
      <c r="E1077" s="14" t="s">
        <v>65</v>
      </c>
      <c r="F1077" s="14" t="s">
        <v>66</v>
      </c>
      <c r="G1077" s="15">
        <v>44777</v>
      </c>
      <c r="H1077" s="12" t="str">
        <f t="shared" si="32"/>
        <v>2022</v>
      </c>
      <c r="I1077" s="15">
        <v>44777</v>
      </c>
      <c r="J1077" s="12" t="str">
        <f t="shared" si="33"/>
        <v>2022</v>
      </c>
      <c r="K1077" s="14" t="s">
        <v>67</v>
      </c>
      <c r="L1077" s="14" t="s">
        <v>68</v>
      </c>
    </row>
    <row r="1078" spans="1:12" ht="13" thickBot="1" x14ac:dyDescent="0.3">
      <c r="A1078" s="13">
        <v>18</v>
      </c>
      <c r="B1078" s="14" t="s">
        <v>401</v>
      </c>
      <c r="C1078" s="13">
        <v>3</v>
      </c>
      <c r="D1078" s="14" t="s">
        <v>415</v>
      </c>
      <c r="E1078" s="14" t="s">
        <v>65</v>
      </c>
      <c r="F1078" s="14" t="s">
        <v>66</v>
      </c>
      <c r="G1078" s="15">
        <v>44777</v>
      </c>
      <c r="H1078" s="12" t="str">
        <f t="shared" si="32"/>
        <v>2022</v>
      </c>
      <c r="I1078" s="15">
        <v>44778</v>
      </c>
      <c r="J1078" s="12" t="str">
        <f t="shared" si="33"/>
        <v>2022</v>
      </c>
      <c r="K1078" s="14" t="s">
        <v>69</v>
      </c>
      <c r="L1078" s="14" t="s">
        <v>70</v>
      </c>
    </row>
    <row r="1079" spans="1:12" ht="13" thickBot="1" x14ac:dyDescent="0.3">
      <c r="A1079" s="13">
        <v>18</v>
      </c>
      <c r="B1079" s="14" t="s">
        <v>401</v>
      </c>
      <c r="C1079" s="13">
        <v>3</v>
      </c>
      <c r="D1079" s="14" t="s">
        <v>415</v>
      </c>
      <c r="E1079" s="14" t="s">
        <v>65</v>
      </c>
      <c r="F1079" s="14" t="s">
        <v>66</v>
      </c>
      <c r="G1079" s="15">
        <v>44777</v>
      </c>
      <c r="H1079" s="12" t="str">
        <f t="shared" si="32"/>
        <v>2022</v>
      </c>
      <c r="I1079" s="15">
        <v>44790</v>
      </c>
      <c r="J1079" s="12" t="str">
        <f t="shared" si="33"/>
        <v>2022</v>
      </c>
      <c r="K1079" s="14" t="s">
        <v>71</v>
      </c>
      <c r="L1079" s="14" t="s">
        <v>72</v>
      </c>
    </row>
    <row r="1080" spans="1:12" ht="13" thickBot="1" x14ac:dyDescent="0.3">
      <c r="A1080" s="13">
        <v>18</v>
      </c>
      <c r="B1080" s="14" t="s">
        <v>401</v>
      </c>
      <c r="C1080" s="13">
        <v>3</v>
      </c>
      <c r="D1080" s="14" t="s">
        <v>415</v>
      </c>
      <c r="E1080" s="14" t="s">
        <v>65</v>
      </c>
      <c r="F1080" s="14" t="s">
        <v>66</v>
      </c>
      <c r="G1080" s="15">
        <v>44777</v>
      </c>
      <c r="H1080" s="12" t="str">
        <f t="shared" si="32"/>
        <v>2022</v>
      </c>
      <c r="I1080" s="15">
        <v>44790</v>
      </c>
      <c r="J1080" s="12" t="str">
        <f t="shared" si="33"/>
        <v>2022</v>
      </c>
      <c r="K1080" s="14" t="s">
        <v>73</v>
      </c>
      <c r="L1080" s="14" t="s">
        <v>74</v>
      </c>
    </row>
    <row r="1081" spans="1:12" ht="13" thickBot="1" x14ac:dyDescent="0.3">
      <c r="A1081" s="13">
        <v>18</v>
      </c>
      <c r="B1081" s="14" t="s">
        <v>401</v>
      </c>
      <c r="C1081" s="13">
        <v>3</v>
      </c>
      <c r="D1081" s="14" t="s">
        <v>416</v>
      </c>
      <c r="E1081" s="14" t="s">
        <v>65</v>
      </c>
      <c r="F1081" s="14" t="s">
        <v>66</v>
      </c>
      <c r="G1081" s="15">
        <v>44785</v>
      </c>
      <c r="H1081" s="12" t="str">
        <f t="shared" si="32"/>
        <v>2022</v>
      </c>
      <c r="I1081" s="15">
        <v>44785</v>
      </c>
      <c r="J1081" s="12" t="str">
        <f t="shared" si="33"/>
        <v>2022</v>
      </c>
      <c r="K1081" s="14" t="s">
        <v>67</v>
      </c>
      <c r="L1081" s="14" t="s">
        <v>68</v>
      </c>
    </row>
    <row r="1082" spans="1:12" ht="13" thickBot="1" x14ac:dyDescent="0.3">
      <c r="A1082" s="13">
        <v>18</v>
      </c>
      <c r="B1082" s="14" t="s">
        <v>401</v>
      </c>
      <c r="C1082" s="13">
        <v>3</v>
      </c>
      <c r="D1082" s="14" t="s">
        <v>416</v>
      </c>
      <c r="E1082" s="14" t="s">
        <v>65</v>
      </c>
      <c r="F1082" s="14" t="s">
        <v>66</v>
      </c>
      <c r="G1082" s="15">
        <v>44785</v>
      </c>
      <c r="H1082" s="12" t="str">
        <f t="shared" si="32"/>
        <v>2022</v>
      </c>
      <c r="I1082" s="15">
        <v>44785</v>
      </c>
      <c r="J1082" s="12" t="str">
        <f t="shared" si="33"/>
        <v>2022</v>
      </c>
      <c r="K1082" s="14" t="s">
        <v>84</v>
      </c>
      <c r="L1082" s="14" t="s">
        <v>85</v>
      </c>
    </row>
    <row r="1083" spans="1:12" ht="13" thickBot="1" x14ac:dyDescent="0.3">
      <c r="A1083" s="13">
        <v>18</v>
      </c>
      <c r="B1083" s="14" t="s">
        <v>401</v>
      </c>
      <c r="C1083" s="13">
        <v>3</v>
      </c>
      <c r="D1083" s="14" t="s">
        <v>417</v>
      </c>
      <c r="E1083" s="14" t="s">
        <v>65</v>
      </c>
      <c r="F1083" s="14" t="s">
        <v>66</v>
      </c>
      <c r="G1083" s="15">
        <v>44826</v>
      </c>
      <c r="H1083" s="12" t="str">
        <f t="shared" si="32"/>
        <v>2022</v>
      </c>
      <c r="I1083" s="15">
        <v>44826</v>
      </c>
      <c r="J1083" s="12" t="str">
        <f t="shared" si="33"/>
        <v>2022</v>
      </c>
      <c r="K1083" s="14" t="s">
        <v>67</v>
      </c>
      <c r="L1083" s="14" t="s">
        <v>68</v>
      </c>
    </row>
    <row r="1084" spans="1:12" ht="13" thickBot="1" x14ac:dyDescent="0.3">
      <c r="A1084" s="13">
        <v>18</v>
      </c>
      <c r="B1084" s="14" t="s">
        <v>401</v>
      </c>
      <c r="C1084" s="13">
        <v>3</v>
      </c>
      <c r="D1084" s="14" t="s">
        <v>418</v>
      </c>
      <c r="E1084" s="14" t="s">
        <v>65</v>
      </c>
      <c r="F1084" s="14" t="s">
        <v>66</v>
      </c>
      <c r="G1084" s="15">
        <v>44865</v>
      </c>
      <c r="H1084" s="12" t="str">
        <f t="shared" si="32"/>
        <v>2022</v>
      </c>
      <c r="I1084" s="15">
        <v>44865</v>
      </c>
      <c r="J1084" s="12" t="str">
        <f t="shared" si="33"/>
        <v>2022</v>
      </c>
      <c r="K1084" s="14" t="s">
        <v>115</v>
      </c>
      <c r="L1084" s="14" t="s">
        <v>116</v>
      </c>
    </row>
    <row r="1085" spans="1:12" ht="13" thickBot="1" x14ac:dyDescent="0.3">
      <c r="A1085" s="13">
        <v>18</v>
      </c>
      <c r="B1085" s="14" t="s">
        <v>401</v>
      </c>
      <c r="C1085" s="13">
        <v>3</v>
      </c>
      <c r="D1085" s="14" t="s">
        <v>418</v>
      </c>
      <c r="E1085" s="14" t="s">
        <v>65</v>
      </c>
      <c r="F1085" s="14" t="s">
        <v>66</v>
      </c>
      <c r="G1085" s="15">
        <v>44865</v>
      </c>
      <c r="H1085" s="12" t="str">
        <f t="shared" si="32"/>
        <v>2022</v>
      </c>
      <c r="I1085" s="15">
        <v>44865</v>
      </c>
      <c r="J1085" s="12" t="str">
        <f t="shared" si="33"/>
        <v>2022</v>
      </c>
      <c r="K1085" s="14" t="s">
        <v>69</v>
      </c>
      <c r="L1085" s="14" t="s">
        <v>70</v>
      </c>
    </row>
    <row r="1086" spans="1:12" ht="13" thickBot="1" x14ac:dyDescent="0.3">
      <c r="A1086" s="13">
        <v>18</v>
      </c>
      <c r="B1086" s="14" t="s">
        <v>401</v>
      </c>
      <c r="C1086" s="13">
        <v>3</v>
      </c>
      <c r="D1086" s="14" t="s">
        <v>418</v>
      </c>
      <c r="E1086" s="14" t="s">
        <v>65</v>
      </c>
      <c r="F1086" s="14" t="s">
        <v>66</v>
      </c>
      <c r="G1086" s="15">
        <v>44865</v>
      </c>
      <c r="H1086" s="12" t="str">
        <f t="shared" si="32"/>
        <v>2022</v>
      </c>
      <c r="I1086" s="15">
        <v>44874</v>
      </c>
      <c r="J1086" s="12" t="str">
        <f t="shared" si="33"/>
        <v>2022</v>
      </c>
      <c r="K1086" s="14" t="s">
        <v>71</v>
      </c>
      <c r="L1086" s="14" t="s">
        <v>72</v>
      </c>
    </row>
    <row r="1087" spans="1:12" ht="13" thickBot="1" x14ac:dyDescent="0.3">
      <c r="A1087" s="13">
        <v>18</v>
      </c>
      <c r="B1087" s="14" t="s">
        <v>401</v>
      </c>
      <c r="C1087" s="13">
        <v>3</v>
      </c>
      <c r="D1087" s="14" t="s">
        <v>418</v>
      </c>
      <c r="E1087" s="14" t="s">
        <v>65</v>
      </c>
      <c r="F1087" s="14" t="s">
        <v>66</v>
      </c>
      <c r="G1087" s="15">
        <v>44865</v>
      </c>
      <c r="H1087" s="12" t="str">
        <f t="shared" si="32"/>
        <v>2022</v>
      </c>
      <c r="I1087" s="15">
        <v>44874</v>
      </c>
      <c r="J1087" s="12" t="str">
        <f t="shared" si="33"/>
        <v>2022</v>
      </c>
      <c r="K1087" s="14" t="s">
        <v>73</v>
      </c>
      <c r="L1087" s="14" t="s">
        <v>74</v>
      </c>
    </row>
    <row r="1088" spans="1:12" ht="13" thickBot="1" x14ac:dyDescent="0.3">
      <c r="A1088" s="13">
        <v>18</v>
      </c>
      <c r="B1088" s="14" t="s">
        <v>401</v>
      </c>
      <c r="C1088" s="13">
        <v>3</v>
      </c>
      <c r="D1088" s="14" t="s">
        <v>419</v>
      </c>
      <c r="E1088" s="14" t="s">
        <v>65</v>
      </c>
      <c r="F1088" s="14" t="s">
        <v>66</v>
      </c>
      <c r="G1088" s="15">
        <v>44869</v>
      </c>
      <c r="H1088" s="12" t="str">
        <f t="shared" si="32"/>
        <v>2022</v>
      </c>
      <c r="I1088" s="15">
        <v>44869</v>
      </c>
      <c r="J1088" s="12" t="str">
        <f t="shared" si="33"/>
        <v>2022</v>
      </c>
      <c r="K1088" s="14" t="s">
        <v>115</v>
      </c>
      <c r="L1088" s="14" t="s">
        <v>116</v>
      </c>
    </row>
    <row r="1089" spans="1:12" ht="13" thickBot="1" x14ac:dyDescent="0.3">
      <c r="A1089" s="13">
        <v>18</v>
      </c>
      <c r="B1089" s="14" t="s">
        <v>420</v>
      </c>
      <c r="C1089" s="13">
        <v>71</v>
      </c>
      <c r="D1089" s="14" t="s">
        <v>421</v>
      </c>
      <c r="E1089" s="14" t="s">
        <v>311</v>
      </c>
      <c r="F1089" s="14" t="s">
        <v>66</v>
      </c>
      <c r="G1089" s="15">
        <v>44579</v>
      </c>
      <c r="H1089" s="12" t="str">
        <f t="shared" si="32"/>
        <v>2022</v>
      </c>
      <c r="I1089" s="15">
        <v>44579</v>
      </c>
      <c r="J1089" s="12" t="str">
        <f t="shared" si="33"/>
        <v>2022</v>
      </c>
      <c r="K1089" s="14" t="s">
        <v>67</v>
      </c>
      <c r="L1089" s="14" t="s">
        <v>68</v>
      </c>
    </row>
    <row r="1090" spans="1:12" ht="13" thickBot="1" x14ac:dyDescent="0.3">
      <c r="A1090" s="13">
        <v>18</v>
      </c>
      <c r="B1090" s="14" t="s">
        <v>420</v>
      </c>
      <c r="C1090" s="13">
        <v>71</v>
      </c>
      <c r="D1090" s="14" t="s">
        <v>421</v>
      </c>
      <c r="E1090" s="14" t="s">
        <v>311</v>
      </c>
      <c r="F1090" s="14" t="s">
        <v>66</v>
      </c>
      <c r="G1090" s="15">
        <v>44579</v>
      </c>
      <c r="H1090" s="12" t="str">
        <f t="shared" si="32"/>
        <v>2022</v>
      </c>
      <c r="I1090" s="15">
        <v>44582</v>
      </c>
      <c r="J1090" s="12" t="str">
        <f t="shared" si="33"/>
        <v>2022</v>
      </c>
      <c r="K1090" s="14" t="s">
        <v>84</v>
      </c>
      <c r="L1090" s="14" t="s">
        <v>85</v>
      </c>
    </row>
    <row r="1091" spans="1:12" ht="13" thickBot="1" x14ac:dyDescent="0.3">
      <c r="A1091" s="13">
        <v>18</v>
      </c>
      <c r="B1091" s="14" t="s">
        <v>422</v>
      </c>
      <c r="C1091" s="13">
        <v>18</v>
      </c>
      <c r="D1091" s="14" t="s">
        <v>423</v>
      </c>
      <c r="E1091" s="14" t="s">
        <v>65</v>
      </c>
      <c r="F1091" s="14" t="s">
        <v>66</v>
      </c>
      <c r="G1091" s="15">
        <v>43846</v>
      </c>
      <c r="H1091" s="12" t="str">
        <f t="shared" ref="H1091:H1154" si="34">TEXT(G1091,"yyyy")</f>
        <v>2020</v>
      </c>
      <c r="I1091" s="15">
        <v>43846</v>
      </c>
      <c r="J1091" s="12" t="str">
        <f t="shared" ref="J1091:J1154" si="35">TEXT(I1091,"yyyy")</f>
        <v>2020</v>
      </c>
      <c r="K1091" s="14" t="s">
        <v>67</v>
      </c>
      <c r="L1091" s="14" t="s">
        <v>68</v>
      </c>
    </row>
    <row r="1092" spans="1:12" ht="13" thickBot="1" x14ac:dyDescent="0.3">
      <c r="A1092" s="13">
        <v>18</v>
      </c>
      <c r="B1092" s="14" t="s">
        <v>422</v>
      </c>
      <c r="C1092" s="13">
        <v>18</v>
      </c>
      <c r="D1092" s="14" t="s">
        <v>424</v>
      </c>
      <c r="E1092" s="14" t="s">
        <v>65</v>
      </c>
      <c r="F1092" s="14" t="s">
        <v>66</v>
      </c>
      <c r="G1092" s="15">
        <v>43915</v>
      </c>
      <c r="H1092" s="12" t="str">
        <f t="shared" si="34"/>
        <v>2020</v>
      </c>
      <c r="I1092" s="15">
        <v>43915</v>
      </c>
      <c r="J1092" s="12" t="str">
        <f t="shared" si="35"/>
        <v>2020</v>
      </c>
      <c r="K1092" s="14" t="s">
        <v>67</v>
      </c>
      <c r="L1092" s="14" t="s">
        <v>68</v>
      </c>
    </row>
    <row r="1093" spans="1:12" ht="13" thickBot="1" x14ac:dyDescent="0.3">
      <c r="A1093" s="13">
        <v>18</v>
      </c>
      <c r="B1093" s="14" t="s">
        <v>422</v>
      </c>
      <c r="C1093" s="13">
        <v>18</v>
      </c>
      <c r="D1093" s="14" t="s">
        <v>424</v>
      </c>
      <c r="E1093" s="14" t="s">
        <v>65</v>
      </c>
      <c r="F1093" s="14" t="s">
        <v>66</v>
      </c>
      <c r="G1093" s="15">
        <v>43915</v>
      </c>
      <c r="H1093" s="12" t="str">
        <f t="shared" si="34"/>
        <v>2020</v>
      </c>
      <c r="I1093" s="15">
        <v>43915</v>
      </c>
      <c r="J1093" s="12" t="str">
        <f t="shared" si="35"/>
        <v>2020</v>
      </c>
      <c r="K1093" s="14" t="s">
        <v>69</v>
      </c>
      <c r="L1093" s="14" t="s">
        <v>70</v>
      </c>
    </row>
    <row r="1094" spans="1:12" ht="13" thickBot="1" x14ac:dyDescent="0.3">
      <c r="A1094" s="13">
        <v>18</v>
      </c>
      <c r="B1094" s="14" t="s">
        <v>422</v>
      </c>
      <c r="C1094" s="13">
        <v>18</v>
      </c>
      <c r="D1094" s="14" t="s">
        <v>424</v>
      </c>
      <c r="E1094" s="14" t="s">
        <v>65</v>
      </c>
      <c r="F1094" s="14" t="s">
        <v>66</v>
      </c>
      <c r="G1094" s="15">
        <v>43915</v>
      </c>
      <c r="H1094" s="12" t="str">
        <f t="shared" si="34"/>
        <v>2020</v>
      </c>
      <c r="I1094" s="15">
        <v>43922</v>
      </c>
      <c r="J1094" s="12" t="str">
        <f t="shared" si="35"/>
        <v>2020</v>
      </c>
      <c r="K1094" s="14" t="s">
        <v>69</v>
      </c>
      <c r="L1094" s="14" t="s">
        <v>70</v>
      </c>
    </row>
    <row r="1095" spans="1:12" ht="13" thickBot="1" x14ac:dyDescent="0.3">
      <c r="A1095" s="13">
        <v>18</v>
      </c>
      <c r="B1095" s="14" t="s">
        <v>422</v>
      </c>
      <c r="C1095" s="13">
        <v>18</v>
      </c>
      <c r="D1095" s="14" t="s">
        <v>424</v>
      </c>
      <c r="E1095" s="14" t="s">
        <v>65</v>
      </c>
      <c r="F1095" s="14" t="s">
        <v>66</v>
      </c>
      <c r="G1095" s="15">
        <v>43915</v>
      </c>
      <c r="H1095" s="12" t="str">
        <f t="shared" si="34"/>
        <v>2020</v>
      </c>
      <c r="I1095" s="15">
        <v>43922</v>
      </c>
      <c r="J1095" s="12" t="str">
        <f t="shared" si="35"/>
        <v>2020</v>
      </c>
      <c r="K1095" s="14" t="s">
        <v>73</v>
      </c>
      <c r="L1095" s="14" t="s">
        <v>74</v>
      </c>
    </row>
    <row r="1096" spans="1:12" ht="13" thickBot="1" x14ac:dyDescent="0.3">
      <c r="A1096" s="13">
        <v>18</v>
      </c>
      <c r="B1096" s="14" t="s">
        <v>422</v>
      </c>
      <c r="C1096" s="13">
        <v>18</v>
      </c>
      <c r="D1096" s="14" t="s">
        <v>424</v>
      </c>
      <c r="E1096" s="14" t="s">
        <v>65</v>
      </c>
      <c r="F1096" s="14" t="s">
        <v>66</v>
      </c>
      <c r="G1096" s="15">
        <v>43915</v>
      </c>
      <c r="H1096" s="12" t="str">
        <f t="shared" si="34"/>
        <v>2020</v>
      </c>
      <c r="I1096" s="15">
        <v>43928</v>
      </c>
      <c r="J1096" s="12" t="str">
        <f t="shared" si="35"/>
        <v>2020</v>
      </c>
      <c r="K1096" s="14" t="s">
        <v>71</v>
      </c>
      <c r="L1096" s="14" t="s">
        <v>72</v>
      </c>
    </row>
    <row r="1097" spans="1:12" ht="13" thickBot="1" x14ac:dyDescent="0.3">
      <c r="A1097" s="13">
        <v>18</v>
      </c>
      <c r="B1097" s="14" t="s">
        <v>422</v>
      </c>
      <c r="C1097" s="13">
        <v>18</v>
      </c>
      <c r="D1097" s="14" t="s">
        <v>424</v>
      </c>
      <c r="E1097" s="14" t="s">
        <v>65</v>
      </c>
      <c r="F1097" s="14" t="s">
        <v>66</v>
      </c>
      <c r="G1097" s="15">
        <v>43915</v>
      </c>
      <c r="H1097" s="12" t="str">
        <f t="shared" si="34"/>
        <v>2020</v>
      </c>
      <c r="I1097" s="15">
        <v>43928</v>
      </c>
      <c r="J1097" s="12" t="str">
        <f t="shared" si="35"/>
        <v>2020</v>
      </c>
      <c r="K1097" s="14" t="s">
        <v>73</v>
      </c>
      <c r="L1097" s="14" t="s">
        <v>74</v>
      </c>
    </row>
    <row r="1098" spans="1:12" ht="13" thickBot="1" x14ac:dyDescent="0.3">
      <c r="A1098" s="13">
        <v>18</v>
      </c>
      <c r="B1098" s="14" t="s">
        <v>422</v>
      </c>
      <c r="C1098" s="13">
        <v>18</v>
      </c>
      <c r="D1098" s="14" t="s">
        <v>424</v>
      </c>
      <c r="E1098" s="14" t="s">
        <v>65</v>
      </c>
      <c r="F1098" s="14" t="s">
        <v>66</v>
      </c>
      <c r="G1098" s="15">
        <v>43915</v>
      </c>
      <c r="H1098" s="12" t="str">
        <f t="shared" si="34"/>
        <v>2020</v>
      </c>
      <c r="I1098" s="15">
        <v>43929</v>
      </c>
      <c r="J1098" s="12" t="str">
        <f t="shared" si="35"/>
        <v>2020</v>
      </c>
      <c r="K1098" s="14" t="s">
        <v>73</v>
      </c>
      <c r="L1098" s="14" t="s">
        <v>74</v>
      </c>
    </row>
    <row r="1099" spans="1:12" ht="13" thickBot="1" x14ac:dyDescent="0.3">
      <c r="A1099" s="13">
        <v>18</v>
      </c>
      <c r="B1099" s="14" t="s">
        <v>422</v>
      </c>
      <c r="C1099" s="13">
        <v>18</v>
      </c>
      <c r="D1099" s="14" t="s">
        <v>424</v>
      </c>
      <c r="E1099" s="14" t="s">
        <v>65</v>
      </c>
      <c r="F1099" s="14" t="s">
        <v>66</v>
      </c>
      <c r="G1099" s="15">
        <v>43915</v>
      </c>
      <c r="H1099" s="12" t="str">
        <f t="shared" si="34"/>
        <v>2020</v>
      </c>
      <c r="I1099" s="15">
        <v>44293</v>
      </c>
      <c r="J1099" s="12" t="str">
        <f t="shared" si="35"/>
        <v>2021</v>
      </c>
      <c r="K1099" s="14" t="s">
        <v>79</v>
      </c>
      <c r="L1099" s="14" t="s">
        <v>80</v>
      </c>
    </row>
    <row r="1100" spans="1:12" ht="13" thickBot="1" x14ac:dyDescent="0.3">
      <c r="A1100" s="13">
        <v>18</v>
      </c>
      <c r="B1100" s="14" t="s">
        <v>422</v>
      </c>
      <c r="C1100" s="13">
        <v>18</v>
      </c>
      <c r="D1100" s="14" t="s">
        <v>425</v>
      </c>
      <c r="E1100" s="14" t="s">
        <v>65</v>
      </c>
      <c r="F1100" s="14" t="s">
        <v>66</v>
      </c>
      <c r="G1100" s="15">
        <v>43929</v>
      </c>
      <c r="H1100" s="12" t="str">
        <f t="shared" si="34"/>
        <v>2020</v>
      </c>
      <c r="I1100" s="15">
        <v>43929</v>
      </c>
      <c r="J1100" s="12" t="str">
        <f t="shared" si="35"/>
        <v>2020</v>
      </c>
      <c r="K1100" s="14" t="s">
        <v>67</v>
      </c>
      <c r="L1100" s="14" t="s">
        <v>68</v>
      </c>
    </row>
    <row r="1101" spans="1:12" ht="13" thickBot="1" x14ac:dyDescent="0.3">
      <c r="A1101" s="13">
        <v>18</v>
      </c>
      <c r="B1101" s="14" t="s">
        <v>422</v>
      </c>
      <c r="C1101" s="13">
        <v>18</v>
      </c>
      <c r="D1101" s="14" t="s">
        <v>425</v>
      </c>
      <c r="E1101" s="14" t="s">
        <v>65</v>
      </c>
      <c r="F1101" s="14" t="s">
        <v>66</v>
      </c>
      <c r="G1101" s="15">
        <v>43929</v>
      </c>
      <c r="H1101" s="12" t="str">
        <f t="shared" si="34"/>
        <v>2020</v>
      </c>
      <c r="I1101" s="15">
        <v>43929</v>
      </c>
      <c r="J1101" s="12" t="str">
        <f t="shared" si="35"/>
        <v>2020</v>
      </c>
      <c r="K1101" s="14" t="s">
        <v>84</v>
      </c>
      <c r="L1101" s="14" t="s">
        <v>85</v>
      </c>
    </row>
    <row r="1102" spans="1:12" ht="13" thickBot="1" x14ac:dyDescent="0.3">
      <c r="A1102" s="13">
        <v>18</v>
      </c>
      <c r="B1102" s="14" t="s">
        <v>422</v>
      </c>
      <c r="C1102" s="13">
        <v>18</v>
      </c>
      <c r="D1102" s="14" t="s">
        <v>426</v>
      </c>
      <c r="E1102" s="14" t="s">
        <v>65</v>
      </c>
      <c r="F1102" s="14" t="s">
        <v>66</v>
      </c>
      <c r="G1102" s="15">
        <v>43938</v>
      </c>
      <c r="H1102" s="12" t="str">
        <f t="shared" si="34"/>
        <v>2020</v>
      </c>
      <c r="I1102" s="15">
        <v>43938</v>
      </c>
      <c r="J1102" s="12" t="str">
        <f t="shared" si="35"/>
        <v>2020</v>
      </c>
      <c r="K1102" s="14" t="s">
        <v>115</v>
      </c>
      <c r="L1102" s="14" t="s">
        <v>116</v>
      </c>
    </row>
    <row r="1103" spans="1:12" ht="13" thickBot="1" x14ac:dyDescent="0.3">
      <c r="A1103" s="13">
        <v>18</v>
      </c>
      <c r="B1103" s="14" t="s">
        <v>422</v>
      </c>
      <c r="C1103" s="13">
        <v>18</v>
      </c>
      <c r="D1103" s="14" t="s">
        <v>426</v>
      </c>
      <c r="E1103" s="14" t="s">
        <v>65</v>
      </c>
      <c r="F1103" s="14" t="s">
        <v>66</v>
      </c>
      <c r="G1103" s="15">
        <v>43938</v>
      </c>
      <c r="H1103" s="12" t="str">
        <f t="shared" si="34"/>
        <v>2020</v>
      </c>
      <c r="I1103" s="15">
        <v>43938</v>
      </c>
      <c r="J1103" s="12" t="str">
        <f t="shared" si="35"/>
        <v>2020</v>
      </c>
      <c r="K1103" s="14" t="s">
        <v>69</v>
      </c>
      <c r="L1103" s="14" t="s">
        <v>70</v>
      </c>
    </row>
    <row r="1104" spans="1:12" ht="13" thickBot="1" x14ac:dyDescent="0.3">
      <c r="A1104" s="13">
        <v>18</v>
      </c>
      <c r="B1104" s="14" t="s">
        <v>422</v>
      </c>
      <c r="C1104" s="13">
        <v>18</v>
      </c>
      <c r="D1104" s="14" t="s">
        <v>426</v>
      </c>
      <c r="E1104" s="14" t="s">
        <v>65</v>
      </c>
      <c r="F1104" s="14" t="s">
        <v>66</v>
      </c>
      <c r="G1104" s="15">
        <v>43938</v>
      </c>
      <c r="H1104" s="12" t="str">
        <f t="shared" si="34"/>
        <v>2020</v>
      </c>
      <c r="I1104" s="15">
        <v>43950</v>
      </c>
      <c r="J1104" s="12" t="str">
        <f t="shared" si="35"/>
        <v>2020</v>
      </c>
      <c r="K1104" s="14" t="s">
        <v>71</v>
      </c>
      <c r="L1104" s="14" t="s">
        <v>72</v>
      </c>
    </row>
    <row r="1105" spans="1:12" ht="13" thickBot="1" x14ac:dyDescent="0.3">
      <c r="A1105" s="13">
        <v>18</v>
      </c>
      <c r="B1105" s="14" t="s">
        <v>422</v>
      </c>
      <c r="C1105" s="13">
        <v>18</v>
      </c>
      <c r="D1105" s="14" t="s">
        <v>426</v>
      </c>
      <c r="E1105" s="14" t="s">
        <v>65</v>
      </c>
      <c r="F1105" s="14" t="s">
        <v>66</v>
      </c>
      <c r="G1105" s="15">
        <v>43938</v>
      </c>
      <c r="H1105" s="12" t="str">
        <f t="shared" si="34"/>
        <v>2020</v>
      </c>
      <c r="I1105" s="15">
        <v>43950</v>
      </c>
      <c r="J1105" s="12" t="str">
        <f t="shared" si="35"/>
        <v>2020</v>
      </c>
      <c r="K1105" s="14" t="s">
        <v>73</v>
      </c>
      <c r="L1105" s="14" t="s">
        <v>74</v>
      </c>
    </row>
    <row r="1106" spans="1:12" ht="13" thickBot="1" x14ac:dyDescent="0.3">
      <c r="A1106" s="13">
        <v>18</v>
      </c>
      <c r="B1106" s="14" t="s">
        <v>422</v>
      </c>
      <c r="C1106" s="13">
        <v>18</v>
      </c>
      <c r="D1106" s="14" t="s">
        <v>426</v>
      </c>
      <c r="E1106" s="14" t="s">
        <v>65</v>
      </c>
      <c r="F1106" s="14" t="s">
        <v>66</v>
      </c>
      <c r="G1106" s="15">
        <v>43938</v>
      </c>
      <c r="H1106" s="12" t="str">
        <f t="shared" si="34"/>
        <v>2020</v>
      </c>
      <c r="I1106" s="15">
        <v>44305</v>
      </c>
      <c r="J1106" s="12" t="str">
        <f t="shared" si="35"/>
        <v>2021</v>
      </c>
      <c r="K1106" s="14" t="s">
        <v>75</v>
      </c>
      <c r="L1106" s="14" t="s">
        <v>76</v>
      </c>
    </row>
    <row r="1107" spans="1:12" ht="13" thickBot="1" x14ac:dyDescent="0.3">
      <c r="A1107" s="13">
        <v>18</v>
      </c>
      <c r="B1107" s="14" t="s">
        <v>422</v>
      </c>
      <c r="C1107" s="13">
        <v>18</v>
      </c>
      <c r="D1107" s="14" t="s">
        <v>426</v>
      </c>
      <c r="E1107" s="14" t="s">
        <v>65</v>
      </c>
      <c r="F1107" s="14" t="s">
        <v>66</v>
      </c>
      <c r="G1107" s="15">
        <v>43938</v>
      </c>
      <c r="H1107" s="12" t="str">
        <f t="shared" si="34"/>
        <v>2020</v>
      </c>
      <c r="I1107" s="15">
        <v>44314</v>
      </c>
      <c r="J1107" s="12" t="str">
        <f t="shared" si="35"/>
        <v>2021</v>
      </c>
      <c r="K1107" s="14" t="s">
        <v>71</v>
      </c>
      <c r="L1107" s="14" t="s">
        <v>72</v>
      </c>
    </row>
    <row r="1108" spans="1:12" ht="13" thickBot="1" x14ac:dyDescent="0.3">
      <c r="A1108" s="13">
        <v>18</v>
      </c>
      <c r="B1108" s="14" t="s">
        <v>422</v>
      </c>
      <c r="C1108" s="13">
        <v>18</v>
      </c>
      <c r="D1108" s="14" t="s">
        <v>426</v>
      </c>
      <c r="E1108" s="14" t="s">
        <v>65</v>
      </c>
      <c r="F1108" s="14" t="s">
        <v>66</v>
      </c>
      <c r="G1108" s="15">
        <v>43938</v>
      </c>
      <c r="H1108" s="12" t="str">
        <f t="shared" si="34"/>
        <v>2020</v>
      </c>
      <c r="I1108" s="15">
        <v>44314</v>
      </c>
      <c r="J1108" s="12" t="str">
        <f t="shared" si="35"/>
        <v>2021</v>
      </c>
      <c r="K1108" s="14" t="s">
        <v>79</v>
      </c>
      <c r="L1108" s="14" t="s">
        <v>80</v>
      </c>
    </row>
    <row r="1109" spans="1:12" ht="13" thickBot="1" x14ac:dyDescent="0.3">
      <c r="A1109" s="13">
        <v>18</v>
      </c>
      <c r="B1109" s="14" t="s">
        <v>422</v>
      </c>
      <c r="C1109" s="13">
        <v>18</v>
      </c>
      <c r="D1109" s="14" t="s">
        <v>426</v>
      </c>
      <c r="E1109" s="14" t="s">
        <v>65</v>
      </c>
      <c r="F1109" s="14" t="s">
        <v>66</v>
      </c>
      <c r="G1109" s="15">
        <v>43938</v>
      </c>
      <c r="H1109" s="12" t="str">
        <f t="shared" si="34"/>
        <v>2020</v>
      </c>
      <c r="I1109" s="15">
        <v>44679</v>
      </c>
      <c r="J1109" s="12" t="str">
        <f t="shared" si="35"/>
        <v>2022</v>
      </c>
      <c r="K1109" s="14" t="s">
        <v>79</v>
      </c>
      <c r="L1109" s="14" t="s">
        <v>80</v>
      </c>
    </row>
    <row r="1110" spans="1:12" ht="13" thickBot="1" x14ac:dyDescent="0.3">
      <c r="A1110" s="13">
        <v>18</v>
      </c>
      <c r="B1110" s="14" t="s">
        <v>422</v>
      </c>
      <c r="C1110" s="13">
        <v>18</v>
      </c>
      <c r="D1110" s="14" t="s">
        <v>427</v>
      </c>
      <c r="E1110" s="14" t="s">
        <v>65</v>
      </c>
      <c r="F1110" s="14" t="s">
        <v>66</v>
      </c>
      <c r="G1110" s="15">
        <v>43987</v>
      </c>
      <c r="H1110" s="12" t="str">
        <f t="shared" si="34"/>
        <v>2020</v>
      </c>
      <c r="I1110" s="15">
        <v>43987</v>
      </c>
      <c r="J1110" s="12" t="str">
        <f t="shared" si="35"/>
        <v>2020</v>
      </c>
      <c r="K1110" s="14" t="s">
        <v>115</v>
      </c>
      <c r="L1110" s="14" t="s">
        <v>116</v>
      </c>
    </row>
    <row r="1111" spans="1:12" ht="13" thickBot="1" x14ac:dyDescent="0.3">
      <c r="A1111" s="13">
        <v>18</v>
      </c>
      <c r="B1111" s="14" t="s">
        <v>422</v>
      </c>
      <c r="C1111" s="13">
        <v>18</v>
      </c>
      <c r="D1111" s="14" t="s">
        <v>427</v>
      </c>
      <c r="E1111" s="14" t="s">
        <v>65</v>
      </c>
      <c r="F1111" s="14" t="s">
        <v>66</v>
      </c>
      <c r="G1111" s="15">
        <v>43987</v>
      </c>
      <c r="H1111" s="12" t="str">
        <f t="shared" si="34"/>
        <v>2020</v>
      </c>
      <c r="I1111" s="15">
        <v>43990</v>
      </c>
      <c r="J1111" s="12" t="str">
        <f t="shared" si="35"/>
        <v>2020</v>
      </c>
      <c r="K1111" s="14" t="s">
        <v>69</v>
      </c>
      <c r="L1111" s="14" t="s">
        <v>70</v>
      </c>
    </row>
    <row r="1112" spans="1:12" ht="13" thickBot="1" x14ac:dyDescent="0.3">
      <c r="A1112" s="13">
        <v>18</v>
      </c>
      <c r="B1112" s="14" t="s">
        <v>422</v>
      </c>
      <c r="C1112" s="13">
        <v>18</v>
      </c>
      <c r="D1112" s="14" t="s">
        <v>427</v>
      </c>
      <c r="E1112" s="14" t="s">
        <v>65</v>
      </c>
      <c r="F1112" s="14" t="s">
        <v>66</v>
      </c>
      <c r="G1112" s="15">
        <v>43987</v>
      </c>
      <c r="H1112" s="12" t="str">
        <f t="shared" si="34"/>
        <v>2020</v>
      </c>
      <c r="I1112" s="15">
        <v>44000</v>
      </c>
      <c r="J1112" s="12" t="str">
        <f t="shared" si="35"/>
        <v>2020</v>
      </c>
      <c r="K1112" s="14" t="s">
        <v>71</v>
      </c>
      <c r="L1112" s="14" t="s">
        <v>72</v>
      </c>
    </row>
    <row r="1113" spans="1:12" ht="13" thickBot="1" x14ac:dyDescent="0.3">
      <c r="A1113" s="13">
        <v>18</v>
      </c>
      <c r="B1113" s="14" t="s">
        <v>422</v>
      </c>
      <c r="C1113" s="13">
        <v>18</v>
      </c>
      <c r="D1113" s="14" t="s">
        <v>427</v>
      </c>
      <c r="E1113" s="14" t="s">
        <v>65</v>
      </c>
      <c r="F1113" s="14" t="s">
        <v>66</v>
      </c>
      <c r="G1113" s="15">
        <v>43987</v>
      </c>
      <c r="H1113" s="12" t="str">
        <f t="shared" si="34"/>
        <v>2020</v>
      </c>
      <c r="I1113" s="15">
        <v>44000</v>
      </c>
      <c r="J1113" s="12" t="str">
        <f t="shared" si="35"/>
        <v>2020</v>
      </c>
      <c r="K1113" s="14" t="s">
        <v>73</v>
      </c>
      <c r="L1113" s="14" t="s">
        <v>74</v>
      </c>
    </row>
    <row r="1114" spans="1:12" ht="13" thickBot="1" x14ac:dyDescent="0.3">
      <c r="A1114" s="13">
        <v>18</v>
      </c>
      <c r="B1114" s="14" t="s">
        <v>422</v>
      </c>
      <c r="C1114" s="13">
        <v>18</v>
      </c>
      <c r="D1114" s="14" t="s">
        <v>427</v>
      </c>
      <c r="E1114" s="14" t="s">
        <v>65</v>
      </c>
      <c r="F1114" s="14" t="s">
        <v>66</v>
      </c>
      <c r="G1114" s="15">
        <v>43987</v>
      </c>
      <c r="H1114" s="12" t="str">
        <f t="shared" si="34"/>
        <v>2020</v>
      </c>
      <c r="I1114" s="15">
        <v>44354</v>
      </c>
      <c r="J1114" s="12" t="str">
        <f t="shared" si="35"/>
        <v>2021</v>
      </c>
      <c r="K1114" s="14" t="s">
        <v>75</v>
      </c>
      <c r="L1114" s="14" t="s">
        <v>76</v>
      </c>
    </row>
    <row r="1115" spans="1:12" ht="13" thickBot="1" x14ac:dyDescent="0.3">
      <c r="A1115" s="13">
        <v>18</v>
      </c>
      <c r="B1115" s="14" t="s">
        <v>422</v>
      </c>
      <c r="C1115" s="13">
        <v>18</v>
      </c>
      <c r="D1115" s="14" t="s">
        <v>427</v>
      </c>
      <c r="E1115" s="14" t="s">
        <v>65</v>
      </c>
      <c r="F1115" s="14" t="s">
        <v>66</v>
      </c>
      <c r="G1115" s="15">
        <v>43987</v>
      </c>
      <c r="H1115" s="12" t="str">
        <f t="shared" si="34"/>
        <v>2020</v>
      </c>
      <c r="I1115" s="15">
        <v>44361</v>
      </c>
      <c r="J1115" s="12" t="str">
        <f t="shared" si="35"/>
        <v>2021</v>
      </c>
      <c r="K1115" s="14" t="s">
        <v>71</v>
      </c>
      <c r="L1115" s="14" t="s">
        <v>72</v>
      </c>
    </row>
    <row r="1116" spans="1:12" ht="13" thickBot="1" x14ac:dyDescent="0.3">
      <c r="A1116" s="13">
        <v>18</v>
      </c>
      <c r="B1116" s="14" t="s">
        <v>422</v>
      </c>
      <c r="C1116" s="13">
        <v>18</v>
      </c>
      <c r="D1116" s="14" t="s">
        <v>427</v>
      </c>
      <c r="E1116" s="14" t="s">
        <v>65</v>
      </c>
      <c r="F1116" s="14" t="s">
        <v>66</v>
      </c>
      <c r="G1116" s="15">
        <v>43987</v>
      </c>
      <c r="H1116" s="12" t="str">
        <f t="shared" si="34"/>
        <v>2020</v>
      </c>
      <c r="I1116" s="15">
        <v>44361</v>
      </c>
      <c r="J1116" s="12" t="str">
        <f t="shared" si="35"/>
        <v>2021</v>
      </c>
      <c r="K1116" s="14" t="s">
        <v>79</v>
      </c>
      <c r="L1116" s="14" t="s">
        <v>80</v>
      </c>
    </row>
    <row r="1117" spans="1:12" ht="13" thickBot="1" x14ac:dyDescent="0.3">
      <c r="A1117" s="13">
        <v>18</v>
      </c>
      <c r="B1117" s="14" t="s">
        <v>422</v>
      </c>
      <c r="C1117" s="13">
        <v>18</v>
      </c>
      <c r="D1117" s="14" t="s">
        <v>427</v>
      </c>
      <c r="E1117" s="14" t="s">
        <v>65</v>
      </c>
      <c r="F1117" s="14" t="s">
        <v>66</v>
      </c>
      <c r="G1117" s="15">
        <v>43987</v>
      </c>
      <c r="H1117" s="12" t="str">
        <f t="shared" si="34"/>
        <v>2020</v>
      </c>
      <c r="I1117" s="15">
        <v>44433</v>
      </c>
      <c r="J1117" s="12" t="str">
        <f t="shared" si="35"/>
        <v>2021</v>
      </c>
      <c r="K1117" s="14" t="s">
        <v>71</v>
      </c>
      <c r="L1117" s="14" t="s">
        <v>72</v>
      </c>
    </row>
    <row r="1118" spans="1:12" ht="13" thickBot="1" x14ac:dyDescent="0.3">
      <c r="A1118" s="13">
        <v>18</v>
      </c>
      <c r="B1118" s="14" t="s">
        <v>422</v>
      </c>
      <c r="C1118" s="13">
        <v>18</v>
      </c>
      <c r="D1118" s="14" t="s">
        <v>427</v>
      </c>
      <c r="E1118" s="14" t="s">
        <v>65</v>
      </c>
      <c r="F1118" s="14" t="s">
        <v>66</v>
      </c>
      <c r="G1118" s="15">
        <v>43987</v>
      </c>
      <c r="H1118" s="12" t="str">
        <f t="shared" si="34"/>
        <v>2020</v>
      </c>
      <c r="I1118" s="15">
        <v>44433</v>
      </c>
      <c r="J1118" s="12" t="str">
        <f t="shared" si="35"/>
        <v>2021</v>
      </c>
      <c r="K1118" s="14" t="s">
        <v>79</v>
      </c>
      <c r="L1118" s="14" t="s">
        <v>80</v>
      </c>
    </row>
    <row r="1119" spans="1:12" ht="13" thickBot="1" x14ac:dyDescent="0.3">
      <c r="A1119" s="13">
        <v>18</v>
      </c>
      <c r="B1119" s="14" t="s">
        <v>422</v>
      </c>
      <c r="C1119" s="13">
        <v>18</v>
      </c>
      <c r="D1119" s="14" t="s">
        <v>427</v>
      </c>
      <c r="E1119" s="14" t="s">
        <v>65</v>
      </c>
      <c r="F1119" s="14" t="s">
        <v>66</v>
      </c>
      <c r="G1119" s="15">
        <v>43987</v>
      </c>
      <c r="H1119" s="12" t="str">
        <f t="shared" si="34"/>
        <v>2020</v>
      </c>
      <c r="I1119" s="15">
        <v>44726</v>
      </c>
      <c r="J1119" s="12" t="str">
        <f t="shared" si="35"/>
        <v>2022</v>
      </c>
      <c r="K1119" s="14" t="s">
        <v>79</v>
      </c>
      <c r="L1119" s="14" t="s">
        <v>80</v>
      </c>
    </row>
    <row r="1120" spans="1:12" ht="13" thickBot="1" x14ac:dyDescent="0.3">
      <c r="A1120" s="13">
        <v>18</v>
      </c>
      <c r="B1120" s="14" t="s">
        <v>422</v>
      </c>
      <c r="C1120" s="13">
        <v>18</v>
      </c>
      <c r="D1120" s="14" t="s">
        <v>428</v>
      </c>
      <c r="E1120" s="14" t="s">
        <v>65</v>
      </c>
      <c r="F1120" s="14" t="s">
        <v>66</v>
      </c>
      <c r="G1120" s="15">
        <v>44060</v>
      </c>
      <c r="H1120" s="12" t="str">
        <f t="shared" si="34"/>
        <v>2020</v>
      </c>
      <c r="I1120" s="15">
        <v>44060</v>
      </c>
      <c r="J1120" s="12" t="str">
        <f t="shared" si="35"/>
        <v>2020</v>
      </c>
      <c r="K1120" s="14" t="s">
        <v>115</v>
      </c>
      <c r="L1120" s="14" t="s">
        <v>116</v>
      </c>
    </row>
    <row r="1121" spans="1:12" ht="13" thickBot="1" x14ac:dyDescent="0.3">
      <c r="A1121" s="13">
        <v>18</v>
      </c>
      <c r="B1121" s="14" t="s">
        <v>422</v>
      </c>
      <c r="C1121" s="13">
        <v>18</v>
      </c>
      <c r="D1121" s="14" t="s">
        <v>428</v>
      </c>
      <c r="E1121" s="14" t="s">
        <v>65</v>
      </c>
      <c r="F1121" s="14" t="s">
        <v>66</v>
      </c>
      <c r="G1121" s="15">
        <v>44060</v>
      </c>
      <c r="H1121" s="12" t="str">
        <f t="shared" si="34"/>
        <v>2020</v>
      </c>
      <c r="I1121" s="15">
        <v>44085</v>
      </c>
      <c r="J1121" s="12" t="str">
        <f t="shared" si="35"/>
        <v>2020</v>
      </c>
      <c r="K1121" s="14" t="s">
        <v>71</v>
      </c>
      <c r="L1121" s="14" t="s">
        <v>72</v>
      </c>
    </row>
    <row r="1122" spans="1:12" ht="13" thickBot="1" x14ac:dyDescent="0.3">
      <c r="A1122" s="13">
        <v>18</v>
      </c>
      <c r="B1122" s="14" t="s">
        <v>422</v>
      </c>
      <c r="C1122" s="13">
        <v>18</v>
      </c>
      <c r="D1122" s="14" t="s">
        <v>428</v>
      </c>
      <c r="E1122" s="14" t="s">
        <v>65</v>
      </c>
      <c r="F1122" s="14" t="s">
        <v>66</v>
      </c>
      <c r="G1122" s="15">
        <v>44060</v>
      </c>
      <c r="H1122" s="12" t="str">
        <f t="shared" si="34"/>
        <v>2020</v>
      </c>
      <c r="I1122" s="15">
        <v>44450</v>
      </c>
      <c r="J1122" s="12" t="str">
        <f t="shared" si="35"/>
        <v>2021</v>
      </c>
      <c r="K1122" s="14" t="s">
        <v>79</v>
      </c>
      <c r="L1122" s="14" t="s">
        <v>80</v>
      </c>
    </row>
    <row r="1123" spans="1:12" ht="13" thickBot="1" x14ac:dyDescent="0.3">
      <c r="A1123" s="13">
        <v>18</v>
      </c>
      <c r="B1123" s="14" t="s">
        <v>422</v>
      </c>
      <c r="C1123" s="13">
        <v>18</v>
      </c>
      <c r="D1123" s="14" t="s">
        <v>429</v>
      </c>
      <c r="E1123" s="14" t="s">
        <v>65</v>
      </c>
      <c r="F1123" s="14" t="s">
        <v>66</v>
      </c>
      <c r="G1123" s="15">
        <v>44145</v>
      </c>
      <c r="H1123" s="12" t="str">
        <f t="shared" si="34"/>
        <v>2020</v>
      </c>
      <c r="I1123" s="15">
        <v>44145</v>
      </c>
      <c r="J1123" s="12" t="str">
        <f t="shared" si="35"/>
        <v>2020</v>
      </c>
      <c r="K1123" s="14" t="s">
        <v>115</v>
      </c>
      <c r="L1123" s="14" t="s">
        <v>116</v>
      </c>
    </row>
    <row r="1124" spans="1:12" ht="13" thickBot="1" x14ac:dyDescent="0.3">
      <c r="A1124" s="13">
        <v>18</v>
      </c>
      <c r="B1124" s="14" t="s">
        <v>422</v>
      </c>
      <c r="C1124" s="13">
        <v>18</v>
      </c>
      <c r="D1124" s="14" t="s">
        <v>429</v>
      </c>
      <c r="E1124" s="14" t="s">
        <v>65</v>
      </c>
      <c r="F1124" s="14" t="s">
        <v>66</v>
      </c>
      <c r="G1124" s="15">
        <v>44145</v>
      </c>
      <c r="H1124" s="12" t="str">
        <f t="shared" si="34"/>
        <v>2020</v>
      </c>
      <c r="I1124" s="15">
        <v>44147</v>
      </c>
      <c r="J1124" s="12" t="str">
        <f t="shared" si="35"/>
        <v>2020</v>
      </c>
      <c r="K1124" s="14" t="s">
        <v>67</v>
      </c>
      <c r="L1124" s="14" t="s">
        <v>68</v>
      </c>
    </row>
    <row r="1125" spans="1:12" ht="13" thickBot="1" x14ac:dyDescent="0.3">
      <c r="A1125" s="13">
        <v>18</v>
      </c>
      <c r="B1125" s="14" t="s">
        <v>422</v>
      </c>
      <c r="C1125" s="13">
        <v>18</v>
      </c>
      <c r="D1125" s="14" t="s">
        <v>429</v>
      </c>
      <c r="E1125" s="14" t="s">
        <v>65</v>
      </c>
      <c r="F1125" s="14" t="s">
        <v>66</v>
      </c>
      <c r="G1125" s="15">
        <v>44145</v>
      </c>
      <c r="H1125" s="12" t="str">
        <f t="shared" si="34"/>
        <v>2020</v>
      </c>
      <c r="I1125" s="15">
        <v>44147</v>
      </c>
      <c r="J1125" s="12" t="str">
        <f t="shared" si="35"/>
        <v>2020</v>
      </c>
      <c r="K1125" s="14" t="s">
        <v>69</v>
      </c>
      <c r="L1125" s="14" t="s">
        <v>70</v>
      </c>
    </row>
    <row r="1126" spans="1:12" ht="13" thickBot="1" x14ac:dyDescent="0.3">
      <c r="A1126" s="13">
        <v>18</v>
      </c>
      <c r="B1126" s="14" t="s">
        <v>422</v>
      </c>
      <c r="C1126" s="13">
        <v>18</v>
      </c>
      <c r="D1126" s="14" t="s">
        <v>429</v>
      </c>
      <c r="E1126" s="14" t="s">
        <v>65</v>
      </c>
      <c r="F1126" s="14" t="s">
        <v>66</v>
      </c>
      <c r="G1126" s="15">
        <v>44145</v>
      </c>
      <c r="H1126" s="12" t="str">
        <f t="shared" si="34"/>
        <v>2020</v>
      </c>
      <c r="I1126" s="15">
        <v>44158</v>
      </c>
      <c r="J1126" s="12" t="str">
        <f t="shared" si="35"/>
        <v>2020</v>
      </c>
      <c r="K1126" s="14" t="s">
        <v>69</v>
      </c>
      <c r="L1126" s="14" t="s">
        <v>70</v>
      </c>
    </row>
    <row r="1127" spans="1:12" ht="13" thickBot="1" x14ac:dyDescent="0.3">
      <c r="A1127" s="13">
        <v>18</v>
      </c>
      <c r="B1127" s="14" t="s">
        <v>422</v>
      </c>
      <c r="C1127" s="13">
        <v>18</v>
      </c>
      <c r="D1127" s="14" t="s">
        <v>429</v>
      </c>
      <c r="E1127" s="14" t="s">
        <v>65</v>
      </c>
      <c r="F1127" s="14" t="s">
        <v>66</v>
      </c>
      <c r="G1127" s="15">
        <v>44145</v>
      </c>
      <c r="H1127" s="12" t="str">
        <f t="shared" si="34"/>
        <v>2020</v>
      </c>
      <c r="I1127" s="15">
        <v>44158</v>
      </c>
      <c r="J1127" s="12" t="str">
        <f t="shared" si="35"/>
        <v>2020</v>
      </c>
      <c r="K1127" s="14" t="s">
        <v>73</v>
      </c>
      <c r="L1127" s="14" t="s">
        <v>74</v>
      </c>
    </row>
    <row r="1128" spans="1:12" ht="13" thickBot="1" x14ac:dyDescent="0.3">
      <c r="A1128" s="13">
        <v>18</v>
      </c>
      <c r="B1128" s="14" t="s">
        <v>422</v>
      </c>
      <c r="C1128" s="13">
        <v>18</v>
      </c>
      <c r="D1128" s="14" t="s">
        <v>429</v>
      </c>
      <c r="E1128" s="14" t="s">
        <v>65</v>
      </c>
      <c r="F1128" s="14" t="s">
        <v>66</v>
      </c>
      <c r="G1128" s="15">
        <v>44145</v>
      </c>
      <c r="H1128" s="12" t="str">
        <f t="shared" si="34"/>
        <v>2020</v>
      </c>
      <c r="I1128" s="15">
        <v>44179</v>
      </c>
      <c r="J1128" s="12" t="str">
        <f t="shared" si="35"/>
        <v>2020</v>
      </c>
      <c r="K1128" s="14" t="s">
        <v>73</v>
      </c>
      <c r="L1128" s="14" t="s">
        <v>74</v>
      </c>
    </row>
    <row r="1129" spans="1:12" ht="13" thickBot="1" x14ac:dyDescent="0.3">
      <c r="A1129" s="13">
        <v>18</v>
      </c>
      <c r="B1129" s="14" t="s">
        <v>422</v>
      </c>
      <c r="C1129" s="13">
        <v>18</v>
      </c>
      <c r="D1129" s="14" t="s">
        <v>430</v>
      </c>
      <c r="E1129" s="14" t="s">
        <v>65</v>
      </c>
      <c r="F1129" s="14" t="s">
        <v>66</v>
      </c>
      <c r="G1129" s="15">
        <v>44211</v>
      </c>
      <c r="H1129" s="12" t="str">
        <f t="shared" si="34"/>
        <v>2021</v>
      </c>
      <c r="I1129" s="15">
        <v>44211</v>
      </c>
      <c r="J1129" s="12" t="str">
        <f t="shared" si="35"/>
        <v>2021</v>
      </c>
      <c r="K1129" s="14" t="s">
        <v>67</v>
      </c>
      <c r="L1129" s="14" t="s">
        <v>68</v>
      </c>
    </row>
    <row r="1130" spans="1:12" ht="13" thickBot="1" x14ac:dyDescent="0.3">
      <c r="A1130" s="13">
        <v>18</v>
      </c>
      <c r="B1130" s="14" t="s">
        <v>422</v>
      </c>
      <c r="C1130" s="13">
        <v>18</v>
      </c>
      <c r="D1130" s="14" t="s">
        <v>430</v>
      </c>
      <c r="E1130" s="14" t="s">
        <v>65</v>
      </c>
      <c r="F1130" s="14" t="s">
        <v>66</v>
      </c>
      <c r="G1130" s="15">
        <v>44211</v>
      </c>
      <c r="H1130" s="12" t="str">
        <f t="shared" si="34"/>
        <v>2021</v>
      </c>
      <c r="I1130" s="15">
        <v>44216</v>
      </c>
      <c r="J1130" s="12" t="str">
        <f t="shared" si="35"/>
        <v>2021</v>
      </c>
      <c r="K1130" s="14" t="s">
        <v>67</v>
      </c>
      <c r="L1130" s="14" t="s">
        <v>68</v>
      </c>
    </row>
    <row r="1131" spans="1:12" ht="13" thickBot="1" x14ac:dyDescent="0.3">
      <c r="A1131" s="13">
        <v>18</v>
      </c>
      <c r="B1131" s="14" t="s">
        <v>422</v>
      </c>
      <c r="C1131" s="13">
        <v>18</v>
      </c>
      <c r="D1131" s="14" t="s">
        <v>430</v>
      </c>
      <c r="E1131" s="14" t="s">
        <v>65</v>
      </c>
      <c r="F1131" s="14" t="s">
        <v>66</v>
      </c>
      <c r="G1131" s="15">
        <v>44211</v>
      </c>
      <c r="H1131" s="12" t="str">
        <f t="shared" si="34"/>
        <v>2021</v>
      </c>
      <c r="I1131" s="15">
        <v>44223</v>
      </c>
      <c r="J1131" s="12" t="str">
        <f t="shared" si="35"/>
        <v>2021</v>
      </c>
      <c r="K1131" s="14" t="s">
        <v>84</v>
      </c>
      <c r="L1131" s="14" t="s">
        <v>85</v>
      </c>
    </row>
    <row r="1132" spans="1:12" ht="13" thickBot="1" x14ac:dyDescent="0.3">
      <c r="A1132" s="13">
        <v>18</v>
      </c>
      <c r="B1132" s="14" t="s">
        <v>422</v>
      </c>
      <c r="C1132" s="13">
        <v>18</v>
      </c>
      <c r="D1132" s="14" t="s">
        <v>431</v>
      </c>
      <c r="E1132" s="14" t="s">
        <v>65</v>
      </c>
      <c r="F1132" s="14" t="s">
        <v>66</v>
      </c>
      <c r="G1132" s="15">
        <v>44271</v>
      </c>
      <c r="H1132" s="12" t="str">
        <f t="shared" si="34"/>
        <v>2021</v>
      </c>
      <c r="I1132" s="15">
        <v>44271</v>
      </c>
      <c r="J1132" s="12" t="str">
        <f t="shared" si="35"/>
        <v>2021</v>
      </c>
      <c r="K1132" s="14" t="s">
        <v>67</v>
      </c>
      <c r="L1132" s="14" t="s">
        <v>68</v>
      </c>
    </row>
    <row r="1133" spans="1:12" ht="13" thickBot="1" x14ac:dyDescent="0.3">
      <c r="A1133" s="13">
        <v>18</v>
      </c>
      <c r="B1133" s="14" t="s">
        <v>422</v>
      </c>
      <c r="C1133" s="13">
        <v>18</v>
      </c>
      <c r="D1133" s="14" t="s">
        <v>431</v>
      </c>
      <c r="E1133" s="14" t="s">
        <v>65</v>
      </c>
      <c r="F1133" s="14" t="s">
        <v>66</v>
      </c>
      <c r="G1133" s="15">
        <v>44271</v>
      </c>
      <c r="H1133" s="12" t="str">
        <f t="shared" si="34"/>
        <v>2021</v>
      </c>
      <c r="I1133" s="15">
        <v>44271</v>
      </c>
      <c r="J1133" s="12" t="str">
        <f t="shared" si="35"/>
        <v>2021</v>
      </c>
      <c r="K1133" s="14" t="s">
        <v>69</v>
      </c>
      <c r="L1133" s="14" t="s">
        <v>70</v>
      </c>
    </row>
    <row r="1134" spans="1:12" ht="13" thickBot="1" x14ac:dyDescent="0.3">
      <c r="A1134" s="13">
        <v>18</v>
      </c>
      <c r="B1134" s="14" t="s">
        <v>422</v>
      </c>
      <c r="C1134" s="13">
        <v>18</v>
      </c>
      <c r="D1134" s="14" t="s">
        <v>431</v>
      </c>
      <c r="E1134" s="14" t="s">
        <v>65</v>
      </c>
      <c r="F1134" s="14" t="s">
        <v>66</v>
      </c>
      <c r="G1134" s="15">
        <v>44271</v>
      </c>
      <c r="H1134" s="12" t="str">
        <f t="shared" si="34"/>
        <v>2021</v>
      </c>
      <c r="I1134" s="15">
        <v>44281</v>
      </c>
      <c r="J1134" s="12" t="str">
        <f t="shared" si="35"/>
        <v>2021</v>
      </c>
      <c r="K1134" s="14" t="s">
        <v>69</v>
      </c>
      <c r="L1134" s="14" t="s">
        <v>70</v>
      </c>
    </row>
    <row r="1135" spans="1:12" ht="13" thickBot="1" x14ac:dyDescent="0.3">
      <c r="A1135" s="13">
        <v>18</v>
      </c>
      <c r="B1135" s="14" t="s">
        <v>422</v>
      </c>
      <c r="C1135" s="13">
        <v>18</v>
      </c>
      <c r="D1135" s="14" t="s">
        <v>431</v>
      </c>
      <c r="E1135" s="14" t="s">
        <v>65</v>
      </c>
      <c r="F1135" s="14" t="s">
        <v>66</v>
      </c>
      <c r="G1135" s="15">
        <v>44271</v>
      </c>
      <c r="H1135" s="12" t="str">
        <f t="shared" si="34"/>
        <v>2021</v>
      </c>
      <c r="I1135" s="15">
        <v>44281</v>
      </c>
      <c r="J1135" s="12" t="str">
        <f t="shared" si="35"/>
        <v>2021</v>
      </c>
      <c r="K1135" s="14" t="s">
        <v>73</v>
      </c>
      <c r="L1135" s="14" t="s">
        <v>74</v>
      </c>
    </row>
    <row r="1136" spans="1:12" ht="13" thickBot="1" x14ac:dyDescent="0.3">
      <c r="A1136" s="13">
        <v>18</v>
      </c>
      <c r="B1136" s="14" t="s">
        <v>422</v>
      </c>
      <c r="C1136" s="13">
        <v>18</v>
      </c>
      <c r="D1136" s="14" t="s">
        <v>431</v>
      </c>
      <c r="E1136" s="14" t="s">
        <v>65</v>
      </c>
      <c r="F1136" s="14" t="s">
        <v>66</v>
      </c>
      <c r="G1136" s="15">
        <v>44271</v>
      </c>
      <c r="H1136" s="12" t="str">
        <f t="shared" si="34"/>
        <v>2021</v>
      </c>
      <c r="I1136" s="15">
        <v>44284</v>
      </c>
      <c r="J1136" s="12" t="str">
        <f t="shared" si="35"/>
        <v>2021</v>
      </c>
      <c r="K1136" s="14" t="s">
        <v>71</v>
      </c>
      <c r="L1136" s="14" t="s">
        <v>72</v>
      </c>
    </row>
    <row r="1137" spans="1:12" ht="13" thickBot="1" x14ac:dyDescent="0.3">
      <c r="A1137" s="13">
        <v>18</v>
      </c>
      <c r="B1137" s="14" t="s">
        <v>422</v>
      </c>
      <c r="C1137" s="13">
        <v>18</v>
      </c>
      <c r="D1137" s="14" t="s">
        <v>431</v>
      </c>
      <c r="E1137" s="14" t="s">
        <v>65</v>
      </c>
      <c r="F1137" s="14" t="s">
        <v>66</v>
      </c>
      <c r="G1137" s="15">
        <v>44271</v>
      </c>
      <c r="H1137" s="12" t="str">
        <f t="shared" si="34"/>
        <v>2021</v>
      </c>
      <c r="I1137" s="15">
        <v>44284</v>
      </c>
      <c r="J1137" s="12" t="str">
        <f t="shared" si="35"/>
        <v>2021</v>
      </c>
      <c r="K1137" s="14" t="s">
        <v>73</v>
      </c>
      <c r="L1137" s="14" t="s">
        <v>74</v>
      </c>
    </row>
    <row r="1138" spans="1:12" ht="13" thickBot="1" x14ac:dyDescent="0.3">
      <c r="A1138" s="13">
        <v>18</v>
      </c>
      <c r="B1138" s="14" t="s">
        <v>422</v>
      </c>
      <c r="C1138" s="13">
        <v>18</v>
      </c>
      <c r="D1138" s="14" t="s">
        <v>431</v>
      </c>
      <c r="E1138" s="14" t="s">
        <v>65</v>
      </c>
      <c r="F1138" s="14" t="s">
        <v>66</v>
      </c>
      <c r="G1138" s="15">
        <v>44271</v>
      </c>
      <c r="H1138" s="12" t="str">
        <f t="shared" si="34"/>
        <v>2021</v>
      </c>
      <c r="I1138" s="15">
        <v>44649</v>
      </c>
      <c r="J1138" s="12" t="str">
        <f t="shared" si="35"/>
        <v>2022</v>
      </c>
      <c r="K1138" s="14" t="s">
        <v>79</v>
      </c>
      <c r="L1138" s="14" t="s">
        <v>80</v>
      </c>
    </row>
    <row r="1139" spans="1:12" ht="13" thickBot="1" x14ac:dyDescent="0.3">
      <c r="A1139" s="13">
        <v>18</v>
      </c>
      <c r="B1139" s="14" t="s">
        <v>422</v>
      </c>
      <c r="C1139" s="13">
        <v>18</v>
      </c>
      <c r="D1139" s="14" t="s">
        <v>432</v>
      </c>
      <c r="E1139" s="14" t="s">
        <v>65</v>
      </c>
      <c r="F1139" s="14" t="s">
        <v>66</v>
      </c>
      <c r="G1139" s="15">
        <v>44348</v>
      </c>
      <c r="H1139" s="12" t="str">
        <f t="shared" si="34"/>
        <v>2021</v>
      </c>
      <c r="I1139" s="15">
        <v>44348</v>
      </c>
      <c r="J1139" s="12" t="str">
        <f t="shared" si="35"/>
        <v>2021</v>
      </c>
      <c r="K1139" s="14" t="s">
        <v>67</v>
      </c>
      <c r="L1139" s="14" t="s">
        <v>68</v>
      </c>
    </row>
    <row r="1140" spans="1:12" ht="13" thickBot="1" x14ac:dyDescent="0.3">
      <c r="A1140" s="13">
        <v>18</v>
      </c>
      <c r="B1140" s="14" t="s">
        <v>422</v>
      </c>
      <c r="C1140" s="13">
        <v>18</v>
      </c>
      <c r="D1140" s="14" t="s">
        <v>432</v>
      </c>
      <c r="E1140" s="14" t="s">
        <v>65</v>
      </c>
      <c r="F1140" s="14" t="s">
        <v>66</v>
      </c>
      <c r="G1140" s="15">
        <v>44348</v>
      </c>
      <c r="H1140" s="12" t="str">
        <f t="shared" si="34"/>
        <v>2021</v>
      </c>
      <c r="I1140" s="15">
        <v>44348</v>
      </c>
      <c r="J1140" s="12" t="str">
        <f t="shared" si="35"/>
        <v>2021</v>
      </c>
      <c r="K1140" s="14" t="s">
        <v>84</v>
      </c>
      <c r="L1140" s="14" t="s">
        <v>85</v>
      </c>
    </row>
    <row r="1141" spans="1:12" ht="13" thickBot="1" x14ac:dyDescent="0.3">
      <c r="A1141" s="13">
        <v>18</v>
      </c>
      <c r="B1141" s="14" t="s">
        <v>422</v>
      </c>
      <c r="C1141" s="13">
        <v>18</v>
      </c>
      <c r="D1141" s="14" t="s">
        <v>433</v>
      </c>
      <c r="E1141" s="14" t="s">
        <v>65</v>
      </c>
      <c r="F1141" s="14" t="s">
        <v>66</v>
      </c>
      <c r="G1141" s="15">
        <v>44371</v>
      </c>
      <c r="H1141" s="12" t="str">
        <f t="shared" si="34"/>
        <v>2021</v>
      </c>
      <c r="I1141" s="15">
        <v>44371</v>
      </c>
      <c r="J1141" s="12" t="str">
        <f t="shared" si="35"/>
        <v>2021</v>
      </c>
      <c r="K1141" s="14" t="s">
        <v>67</v>
      </c>
      <c r="L1141" s="14" t="s">
        <v>68</v>
      </c>
    </row>
    <row r="1142" spans="1:12" ht="13" thickBot="1" x14ac:dyDescent="0.3">
      <c r="A1142" s="13">
        <v>18</v>
      </c>
      <c r="B1142" s="14" t="s">
        <v>422</v>
      </c>
      <c r="C1142" s="13">
        <v>18</v>
      </c>
      <c r="D1142" s="14" t="s">
        <v>433</v>
      </c>
      <c r="E1142" s="14" t="s">
        <v>65</v>
      </c>
      <c r="F1142" s="14" t="s">
        <v>66</v>
      </c>
      <c r="G1142" s="15">
        <v>44371</v>
      </c>
      <c r="H1142" s="12" t="str">
        <f t="shared" si="34"/>
        <v>2021</v>
      </c>
      <c r="I1142" s="15">
        <v>44371</v>
      </c>
      <c r="J1142" s="12" t="str">
        <f t="shared" si="35"/>
        <v>2021</v>
      </c>
      <c r="K1142" s="14" t="s">
        <v>84</v>
      </c>
      <c r="L1142" s="14" t="s">
        <v>85</v>
      </c>
    </row>
    <row r="1143" spans="1:12" ht="13" thickBot="1" x14ac:dyDescent="0.3">
      <c r="A1143" s="13">
        <v>18</v>
      </c>
      <c r="B1143" s="14" t="s">
        <v>422</v>
      </c>
      <c r="C1143" s="13">
        <v>18</v>
      </c>
      <c r="D1143" s="14" t="s">
        <v>434</v>
      </c>
      <c r="E1143" s="14" t="s">
        <v>65</v>
      </c>
      <c r="F1143" s="14" t="s">
        <v>66</v>
      </c>
      <c r="G1143" s="15">
        <v>44245</v>
      </c>
      <c r="H1143" s="12" t="str">
        <f t="shared" si="34"/>
        <v>2021</v>
      </c>
      <c r="I1143" s="15">
        <v>44245</v>
      </c>
      <c r="J1143" s="12" t="str">
        <f t="shared" si="35"/>
        <v>2021</v>
      </c>
      <c r="K1143" s="14" t="s">
        <v>67</v>
      </c>
      <c r="L1143" s="14" t="s">
        <v>68</v>
      </c>
    </row>
    <row r="1144" spans="1:12" ht="13" thickBot="1" x14ac:dyDescent="0.3">
      <c r="A1144" s="13">
        <v>18</v>
      </c>
      <c r="B1144" s="14" t="s">
        <v>422</v>
      </c>
      <c r="C1144" s="13">
        <v>18</v>
      </c>
      <c r="D1144" s="14" t="s">
        <v>434</v>
      </c>
      <c r="E1144" s="14" t="s">
        <v>65</v>
      </c>
      <c r="F1144" s="14" t="s">
        <v>66</v>
      </c>
      <c r="G1144" s="15">
        <v>44245</v>
      </c>
      <c r="H1144" s="12" t="str">
        <f t="shared" si="34"/>
        <v>2021</v>
      </c>
      <c r="I1144" s="15">
        <v>44246</v>
      </c>
      <c r="J1144" s="12" t="str">
        <f t="shared" si="35"/>
        <v>2021</v>
      </c>
      <c r="K1144" s="14" t="s">
        <v>69</v>
      </c>
      <c r="L1144" s="14" t="s">
        <v>70</v>
      </c>
    </row>
    <row r="1145" spans="1:12" ht="13" thickBot="1" x14ac:dyDescent="0.3">
      <c r="A1145" s="13">
        <v>18</v>
      </c>
      <c r="B1145" s="14" t="s">
        <v>422</v>
      </c>
      <c r="C1145" s="13">
        <v>18</v>
      </c>
      <c r="D1145" s="14" t="s">
        <v>434</v>
      </c>
      <c r="E1145" s="14" t="s">
        <v>65</v>
      </c>
      <c r="F1145" s="14" t="s">
        <v>66</v>
      </c>
      <c r="G1145" s="15">
        <v>44245</v>
      </c>
      <c r="H1145" s="12" t="str">
        <f t="shared" si="34"/>
        <v>2021</v>
      </c>
      <c r="I1145" s="15">
        <v>44253</v>
      </c>
      <c r="J1145" s="12" t="str">
        <f t="shared" si="35"/>
        <v>2021</v>
      </c>
      <c r="K1145" s="14" t="s">
        <v>71</v>
      </c>
      <c r="L1145" s="14" t="s">
        <v>72</v>
      </c>
    </row>
    <row r="1146" spans="1:12" ht="13" thickBot="1" x14ac:dyDescent="0.3">
      <c r="A1146" s="13">
        <v>18</v>
      </c>
      <c r="B1146" s="14" t="s">
        <v>422</v>
      </c>
      <c r="C1146" s="13">
        <v>18</v>
      </c>
      <c r="D1146" s="14" t="s">
        <v>434</v>
      </c>
      <c r="E1146" s="14" t="s">
        <v>65</v>
      </c>
      <c r="F1146" s="14" t="s">
        <v>66</v>
      </c>
      <c r="G1146" s="15">
        <v>44245</v>
      </c>
      <c r="H1146" s="12" t="str">
        <f t="shared" si="34"/>
        <v>2021</v>
      </c>
      <c r="I1146" s="15">
        <v>44253</v>
      </c>
      <c r="J1146" s="12" t="str">
        <f t="shared" si="35"/>
        <v>2021</v>
      </c>
      <c r="K1146" s="14" t="s">
        <v>73</v>
      </c>
      <c r="L1146" s="14" t="s">
        <v>74</v>
      </c>
    </row>
    <row r="1147" spans="1:12" ht="13" thickBot="1" x14ac:dyDescent="0.3">
      <c r="A1147" s="13">
        <v>18</v>
      </c>
      <c r="B1147" s="14" t="s">
        <v>422</v>
      </c>
      <c r="C1147" s="13">
        <v>18</v>
      </c>
      <c r="D1147" s="14" t="s">
        <v>434</v>
      </c>
      <c r="E1147" s="14" t="s">
        <v>65</v>
      </c>
      <c r="F1147" s="14" t="s">
        <v>66</v>
      </c>
      <c r="G1147" s="15">
        <v>44245</v>
      </c>
      <c r="H1147" s="12" t="str">
        <f t="shared" si="34"/>
        <v>2021</v>
      </c>
      <c r="I1147" s="15">
        <v>44618</v>
      </c>
      <c r="J1147" s="12" t="str">
        <f t="shared" si="35"/>
        <v>2022</v>
      </c>
      <c r="K1147" s="14" t="s">
        <v>79</v>
      </c>
      <c r="L1147" s="14" t="s">
        <v>80</v>
      </c>
    </row>
    <row r="1148" spans="1:12" ht="13" thickBot="1" x14ac:dyDescent="0.3">
      <c r="A1148" s="13">
        <v>18</v>
      </c>
      <c r="B1148" s="14" t="s">
        <v>422</v>
      </c>
      <c r="C1148" s="13">
        <v>18</v>
      </c>
      <c r="D1148" s="14" t="s">
        <v>435</v>
      </c>
      <c r="E1148" s="14" t="s">
        <v>65</v>
      </c>
      <c r="F1148" s="14" t="s">
        <v>66</v>
      </c>
      <c r="G1148" s="15">
        <v>44357</v>
      </c>
      <c r="H1148" s="12" t="str">
        <f t="shared" si="34"/>
        <v>2021</v>
      </c>
      <c r="I1148" s="15">
        <v>44357</v>
      </c>
      <c r="J1148" s="12" t="str">
        <f t="shared" si="35"/>
        <v>2021</v>
      </c>
      <c r="K1148" s="14" t="s">
        <v>67</v>
      </c>
      <c r="L1148" s="14" t="s">
        <v>68</v>
      </c>
    </row>
    <row r="1149" spans="1:12" ht="13" thickBot="1" x14ac:dyDescent="0.3">
      <c r="A1149" s="13">
        <v>18</v>
      </c>
      <c r="B1149" s="14" t="s">
        <v>422</v>
      </c>
      <c r="C1149" s="13">
        <v>18</v>
      </c>
      <c r="D1149" s="14" t="s">
        <v>435</v>
      </c>
      <c r="E1149" s="14" t="s">
        <v>65</v>
      </c>
      <c r="F1149" s="14" t="s">
        <v>66</v>
      </c>
      <c r="G1149" s="15">
        <v>44357</v>
      </c>
      <c r="H1149" s="12" t="str">
        <f t="shared" si="34"/>
        <v>2021</v>
      </c>
      <c r="I1149" s="15">
        <v>44357</v>
      </c>
      <c r="J1149" s="12" t="str">
        <f t="shared" si="35"/>
        <v>2021</v>
      </c>
      <c r="K1149" s="14" t="s">
        <v>69</v>
      </c>
      <c r="L1149" s="14" t="s">
        <v>70</v>
      </c>
    </row>
    <row r="1150" spans="1:12" ht="13" thickBot="1" x14ac:dyDescent="0.3">
      <c r="A1150" s="13">
        <v>18</v>
      </c>
      <c r="B1150" s="14" t="s">
        <v>422</v>
      </c>
      <c r="C1150" s="13">
        <v>18</v>
      </c>
      <c r="D1150" s="14" t="s">
        <v>435</v>
      </c>
      <c r="E1150" s="14" t="s">
        <v>65</v>
      </c>
      <c r="F1150" s="14" t="s">
        <v>66</v>
      </c>
      <c r="G1150" s="15">
        <v>44357</v>
      </c>
      <c r="H1150" s="12" t="str">
        <f t="shared" si="34"/>
        <v>2021</v>
      </c>
      <c r="I1150" s="15">
        <v>44368</v>
      </c>
      <c r="J1150" s="12" t="str">
        <f t="shared" si="35"/>
        <v>2021</v>
      </c>
      <c r="K1150" s="14" t="s">
        <v>73</v>
      </c>
      <c r="L1150" s="14" t="s">
        <v>74</v>
      </c>
    </row>
    <row r="1151" spans="1:12" ht="13" thickBot="1" x14ac:dyDescent="0.3">
      <c r="A1151" s="13">
        <v>18</v>
      </c>
      <c r="B1151" s="14" t="s">
        <v>422</v>
      </c>
      <c r="C1151" s="13">
        <v>18</v>
      </c>
      <c r="D1151" s="14" t="s">
        <v>435</v>
      </c>
      <c r="E1151" s="14" t="s">
        <v>65</v>
      </c>
      <c r="F1151" s="14" t="s">
        <v>66</v>
      </c>
      <c r="G1151" s="15">
        <v>44357</v>
      </c>
      <c r="H1151" s="12" t="str">
        <f t="shared" si="34"/>
        <v>2021</v>
      </c>
      <c r="I1151" s="15">
        <v>44369</v>
      </c>
      <c r="J1151" s="12" t="str">
        <f t="shared" si="35"/>
        <v>2021</v>
      </c>
      <c r="K1151" s="14" t="s">
        <v>71</v>
      </c>
      <c r="L1151" s="14" t="s">
        <v>72</v>
      </c>
    </row>
    <row r="1152" spans="1:12" ht="13" thickBot="1" x14ac:dyDescent="0.3">
      <c r="A1152" s="13">
        <v>18</v>
      </c>
      <c r="B1152" s="14" t="s">
        <v>422</v>
      </c>
      <c r="C1152" s="13">
        <v>18</v>
      </c>
      <c r="D1152" s="14" t="s">
        <v>435</v>
      </c>
      <c r="E1152" s="14" t="s">
        <v>65</v>
      </c>
      <c r="F1152" s="14" t="s">
        <v>66</v>
      </c>
      <c r="G1152" s="15">
        <v>44357</v>
      </c>
      <c r="H1152" s="12" t="str">
        <f t="shared" si="34"/>
        <v>2021</v>
      </c>
      <c r="I1152" s="15">
        <v>44734</v>
      </c>
      <c r="J1152" s="12" t="str">
        <f t="shared" si="35"/>
        <v>2022</v>
      </c>
      <c r="K1152" s="14" t="s">
        <v>79</v>
      </c>
      <c r="L1152" s="14" t="s">
        <v>80</v>
      </c>
    </row>
    <row r="1153" spans="1:12" ht="13" thickBot="1" x14ac:dyDescent="0.3">
      <c r="A1153" s="13">
        <v>18</v>
      </c>
      <c r="B1153" s="14" t="s">
        <v>422</v>
      </c>
      <c r="C1153" s="13">
        <v>18</v>
      </c>
      <c r="D1153" s="14" t="s">
        <v>436</v>
      </c>
      <c r="E1153" s="14" t="s">
        <v>65</v>
      </c>
      <c r="F1153" s="14" t="s">
        <v>66</v>
      </c>
      <c r="G1153" s="15">
        <v>44386</v>
      </c>
      <c r="H1153" s="12" t="str">
        <f t="shared" si="34"/>
        <v>2021</v>
      </c>
      <c r="I1153" s="15">
        <v>44386</v>
      </c>
      <c r="J1153" s="12" t="str">
        <f t="shared" si="35"/>
        <v>2021</v>
      </c>
      <c r="K1153" s="14" t="s">
        <v>67</v>
      </c>
      <c r="L1153" s="14" t="s">
        <v>68</v>
      </c>
    </row>
    <row r="1154" spans="1:12" ht="13" thickBot="1" x14ac:dyDescent="0.3">
      <c r="A1154" s="13">
        <v>18</v>
      </c>
      <c r="B1154" s="14" t="s">
        <v>422</v>
      </c>
      <c r="C1154" s="13">
        <v>18</v>
      </c>
      <c r="D1154" s="14" t="s">
        <v>436</v>
      </c>
      <c r="E1154" s="14" t="s">
        <v>65</v>
      </c>
      <c r="F1154" s="14" t="s">
        <v>66</v>
      </c>
      <c r="G1154" s="15">
        <v>44386</v>
      </c>
      <c r="H1154" s="12" t="str">
        <f t="shared" si="34"/>
        <v>2021</v>
      </c>
      <c r="I1154" s="15">
        <v>44389</v>
      </c>
      <c r="J1154" s="12" t="str">
        <f t="shared" si="35"/>
        <v>2021</v>
      </c>
      <c r="K1154" s="14" t="s">
        <v>69</v>
      </c>
      <c r="L1154" s="14" t="s">
        <v>70</v>
      </c>
    </row>
    <row r="1155" spans="1:12" ht="13" thickBot="1" x14ac:dyDescent="0.3">
      <c r="A1155" s="13">
        <v>18</v>
      </c>
      <c r="B1155" s="14" t="s">
        <v>422</v>
      </c>
      <c r="C1155" s="13">
        <v>18</v>
      </c>
      <c r="D1155" s="14" t="s">
        <v>436</v>
      </c>
      <c r="E1155" s="14" t="s">
        <v>65</v>
      </c>
      <c r="F1155" s="14" t="s">
        <v>66</v>
      </c>
      <c r="G1155" s="15">
        <v>44386</v>
      </c>
      <c r="H1155" s="12" t="str">
        <f t="shared" ref="H1155:H1218" si="36">TEXT(G1155,"yyyy")</f>
        <v>2021</v>
      </c>
      <c r="I1155" s="15">
        <v>44404</v>
      </c>
      <c r="J1155" s="12" t="str">
        <f t="shared" ref="J1155:J1218" si="37">TEXT(I1155,"yyyy")</f>
        <v>2021</v>
      </c>
      <c r="K1155" s="14" t="s">
        <v>69</v>
      </c>
      <c r="L1155" s="14" t="s">
        <v>70</v>
      </c>
    </row>
    <row r="1156" spans="1:12" ht="13" thickBot="1" x14ac:dyDescent="0.3">
      <c r="A1156" s="13">
        <v>18</v>
      </c>
      <c r="B1156" s="14" t="s">
        <v>422</v>
      </c>
      <c r="C1156" s="13">
        <v>18</v>
      </c>
      <c r="D1156" s="14" t="s">
        <v>436</v>
      </c>
      <c r="E1156" s="14" t="s">
        <v>65</v>
      </c>
      <c r="F1156" s="14" t="s">
        <v>66</v>
      </c>
      <c r="G1156" s="15">
        <v>44386</v>
      </c>
      <c r="H1156" s="12" t="str">
        <f t="shared" si="36"/>
        <v>2021</v>
      </c>
      <c r="I1156" s="15">
        <v>44404</v>
      </c>
      <c r="J1156" s="12" t="str">
        <f t="shared" si="37"/>
        <v>2021</v>
      </c>
      <c r="K1156" s="14" t="s">
        <v>73</v>
      </c>
      <c r="L1156" s="14" t="s">
        <v>74</v>
      </c>
    </row>
    <row r="1157" spans="1:12" ht="13" thickBot="1" x14ac:dyDescent="0.3">
      <c r="A1157" s="13">
        <v>18</v>
      </c>
      <c r="B1157" s="14" t="s">
        <v>422</v>
      </c>
      <c r="C1157" s="13">
        <v>18</v>
      </c>
      <c r="D1157" s="14" t="s">
        <v>436</v>
      </c>
      <c r="E1157" s="14" t="s">
        <v>65</v>
      </c>
      <c r="F1157" s="14" t="s">
        <v>66</v>
      </c>
      <c r="G1157" s="15">
        <v>44386</v>
      </c>
      <c r="H1157" s="12" t="str">
        <f t="shared" si="36"/>
        <v>2021</v>
      </c>
      <c r="I1157" s="15">
        <v>44407</v>
      </c>
      <c r="J1157" s="12" t="str">
        <f t="shared" si="37"/>
        <v>2021</v>
      </c>
      <c r="K1157" s="14" t="s">
        <v>71</v>
      </c>
      <c r="L1157" s="14" t="s">
        <v>72</v>
      </c>
    </row>
    <row r="1158" spans="1:12" ht="13" thickBot="1" x14ac:dyDescent="0.3">
      <c r="A1158" s="13">
        <v>18</v>
      </c>
      <c r="B1158" s="14" t="s">
        <v>422</v>
      </c>
      <c r="C1158" s="13">
        <v>18</v>
      </c>
      <c r="D1158" s="14" t="s">
        <v>436</v>
      </c>
      <c r="E1158" s="14" t="s">
        <v>65</v>
      </c>
      <c r="F1158" s="14" t="s">
        <v>66</v>
      </c>
      <c r="G1158" s="15">
        <v>44386</v>
      </c>
      <c r="H1158" s="12" t="str">
        <f t="shared" si="36"/>
        <v>2021</v>
      </c>
      <c r="I1158" s="15">
        <v>44407</v>
      </c>
      <c r="J1158" s="12" t="str">
        <f t="shared" si="37"/>
        <v>2021</v>
      </c>
      <c r="K1158" s="14" t="s">
        <v>73</v>
      </c>
      <c r="L1158" s="14" t="s">
        <v>74</v>
      </c>
    </row>
    <row r="1159" spans="1:12" ht="13" thickBot="1" x14ac:dyDescent="0.3">
      <c r="A1159" s="13">
        <v>18</v>
      </c>
      <c r="B1159" s="14" t="s">
        <v>422</v>
      </c>
      <c r="C1159" s="13">
        <v>18</v>
      </c>
      <c r="D1159" s="14" t="s">
        <v>436</v>
      </c>
      <c r="E1159" s="14" t="s">
        <v>65</v>
      </c>
      <c r="F1159" s="14" t="s">
        <v>66</v>
      </c>
      <c r="G1159" s="15">
        <v>44386</v>
      </c>
      <c r="H1159" s="12" t="str">
        <f t="shared" si="36"/>
        <v>2021</v>
      </c>
      <c r="I1159" s="15">
        <v>44772</v>
      </c>
      <c r="J1159" s="12" t="str">
        <f t="shared" si="37"/>
        <v>2022</v>
      </c>
      <c r="K1159" s="14" t="s">
        <v>79</v>
      </c>
      <c r="L1159" s="14" t="s">
        <v>80</v>
      </c>
    </row>
    <row r="1160" spans="1:12" ht="13" thickBot="1" x14ac:dyDescent="0.3">
      <c r="A1160" s="13">
        <v>18</v>
      </c>
      <c r="B1160" s="14" t="s">
        <v>422</v>
      </c>
      <c r="C1160" s="13">
        <v>18</v>
      </c>
      <c r="D1160" s="14" t="s">
        <v>437</v>
      </c>
      <c r="E1160" s="14" t="s">
        <v>65</v>
      </c>
      <c r="F1160" s="14" t="s">
        <v>66</v>
      </c>
      <c r="G1160" s="15">
        <v>44455</v>
      </c>
      <c r="H1160" s="12" t="str">
        <f t="shared" si="36"/>
        <v>2021</v>
      </c>
      <c r="I1160" s="15">
        <v>44455</v>
      </c>
      <c r="J1160" s="12" t="str">
        <f t="shared" si="37"/>
        <v>2021</v>
      </c>
      <c r="K1160" s="14" t="s">
        <v>67</v>
      </c>
      <c r="L1160" s="14" t="s">
        <v>68</v>
      </c>
    </row>
    <row r="1161" spans="1:12" ht="13" thickBot="1" x14ac:dyDescent="0.3">
      <c r="A1161" s="13">
        <v>18</v>
      </c>
      <c r="B1161" s="14" t="s">
        <v>422</v>
      </c>
      <c r="C1161" s="13">
        <v>18</v>
      </c>
      <c r="D1161" s="14" t="s">
        <v>437</v>
      </c>
      <c r="E1161" s="14" t="s">
        <v>65</v>
      </c>
      <c r="F1161" s="14" t="s">
        <v>66</v>
      </c>
      <c r="G1161" s="15">
        <v>44455</v>
      </c>
      <c r="H1161" s="12" t="str">
        <f t="shared" si="36"/>
        <v>2021</v>
      </c>
      <c r="I1161" s="15">
        <v>44456</v>
      </c>
      <c r="J1161" s="12" t="str">
        <f t="shared" si="37"/>
        <v>2021</v>
      </c>
      <c r="K1161" s="14" t="s">
        <v>84</v>
      </c>
      <c r="L1161" s="14" t="s">
        <v>85</v>
      </c>
    </row>
    <row r="1162" spans="1:12" ht="13" thickBot="1" x14ac:dyDescent="0.3">
      <c r="A1162" s="13">
        <v>18</v>
      </c>
      <c r="B1162" s="14" t="s">
        <v>422</v>
      </c>
      <c r="C1162" s="13">
        <v>18</v>
      </c>
      <c r="D1162" s="14" t="s">
        <v>438</v>
      </c>
      <c r="E1162" s="14" t="s">
        <v>65</v>
      </c>
      <c r="F1162" s="14" t="s">
        <v>66</v>
      </c>
      <c r="G1162" s="15">
        <v>44469</v>
      </c>
      <c r="H1162" s="12" t="str">
        <f t="shared" si="36"/>
        <v>2021</v>
      </c>
      <c r="I1162" s="15">
        <v>44469</v>
      </c>
      <c r="J1162" s="12" t="str">
        <f t="shared" si="37"/>
        <v>2021</v>
      </c>
      <c r="K1162" s="14" t="s">
        <v>67</v>
      </c>
      <c r="L1162" s="14" t="s">
        <v>68</v>
      </c>
    </row>
    <row r="1163" spans="1:12" ht="13" thickBot="1" x14ac:dyDescent="0.3">
      <c r="A1163" s="13">
        <v>18</v>
      </c>
      <c r="B1163" s="14" t="s">
        <v>422</v>
      </c>
      <c r="C1163" s="13">
        <v>18</v>
      </c>
      <c r="D1163" s="14" t="s">
        <v>438</v>
      </c>
      <c r="E1163" s="14" t="s">
        <v>65</v>
      </c>
      <c r="F1163" s="14" t="s">
        <v>66</v>
      </c>
      <c r="G1163" s="15">
        <v>44469</v>
      </c>
      <c r="H1163" s="12" t="str">
        <f t="shared" si="36"/>
        <v>2021</v>
      </c>
      <c r="I1163" s="15">
        <v>44469</v>
      </c>
      <c r="J1163" s="12" t="str">
        <f t="shared" si="37"/>
        <v>2021</v>
      </c>
      <c r="K1163" s="14" t="s">
        <v>69</v>
      </c>
      <c r="L1163" s="14" t="s">
        <v>70</v>
      </c>
    </row>
    <row r="1164" spans="1:12" ht="13" thickBot="1" x14ac:dyDescent="0.3">
      <c r="A1164" s="13">
        <v>18</v>
      </c>
      <c r="B1164" s="14" t="s">
        <v>422</v>
      </c>
      <c r="C1164" s="13">
        <v>18</v>
      </c>
      <c r="D1164" s="14" t="s">
        <v>438</v>
      </c>
      <c r="E1164" s="14" t="s">
        <v>65</v>
      </c>
      <c r="F1164" s="14" t="s">
        <v>66</v>
      </c>
      <c r="G1164" s="15">
        <v>44469</v>
      </c>
      <c r="H1164" s="12" t="str">
        <f t="shared" si="36"/>
        <v>2021</v>
      </c>
      <c r="I1164" s="15">
        <v>44482</v>
      </c>
      <c r="J1164" s="12" t="str">
        <f t="shared" si="37"/>
        <v>2021</v>
      </c>
      <c r="K1164" s="14" t="s">
        <v>71</v>
      </c>
      <c r="L1164" s="14" t="s">
        <v>72</v>
      </c>
    </row>
    <row r="1165" spans="1:12" ht="13" thickBot="1" x14ac:dyDescent="0.3">
      <c r="A1165" s="13">
        <v>18</v>
      </c>
      <c r="B1165" s="14" t="s">
        <v>422</v>
      </c>
      <c r="C1165" s="13">
        <v>18</v>
      </c>
      <c r="D1165" s="14" t="s">
        <v>438</v>
      </c>
      <c r="E1165" s="14" t="s">
        <v>65</v>
      </c>
      <c r="F1165" s="14" t="s">
        <v>66</v>
      </c>
      <c r="G1165" s="15">
        <v>44469</v>
      </c>
      <c r="H1165" s="12" t="str">
        <f t="shared" si="36"/>
        <v>2021</v>
      </c>
      <c r="I1165" s="15">
        <v>44482</v>
      </c>
      <c r="J1165" s="12" t="str">
        <f t="shared" si="37"/>
        <v>2021</v>
      </c>
      <c r="K1165" s="14" t="s">
        <v>73</v>
      </c>
      <c r="L1165" s="14" t="s">
        <v>74</v>
      </c>
    </row>
    <row r="1166" spans="1:12" ht="13" thickBot="1" x14ac:dyDescent="0.3">
      <c r="A1166" s="13">
        <v>18</v>
      </c>
      <c r="B1166" s="14" t="s">
        <v>422</v>
      </c>
      <c r="C1166" s="13">
        <v>18</v>
      </c>
      <c r="D1166" s="14" t="s">
        <v>438</v>
      </c>
      <c r="E1166" s="14" t="s">
        <v>65</v>
      </c>
      <c r="F1166" s="14" t="s">
        <v>66</v>
      </c>
      <c r="G1166" s="15">
        <v>44469</v>
      </c>
      <c r="H1166" s="12" t="str">
        <f t="shared" si="36"/>
        <v>2021</v>
      </c>
      <c r="I1166" s="15">
        <v>44847</v>
      </c>
      <c r="J1166" s="12" t="str">
        <f t="shared" si="37"/>
        <v>2022</v>
      </c>
      <c r="K1166" s="14" t="s">
        <v>79</v>
      </c>
      <c r="L1166" s="14" t="s">
        <v>80</v>
      </c>
    </row>
    <row r="1167" spans="1:12" ht="13" thickBot="1" x14ac:dyDescent="0.3">
      <c r="A1167" s="13">
        <v>18</v>
      </c>
      <c r="B1167" s="14" t="s">
        <v>422</v>
      </c>
      <c r="C1167" s="13">
        <v>18</v>
      </c>
      <c r="D1167" s="14" t="s">
        <v>439</v>
      </c>
      <c r="E1167" s="14" t="s">
        <v>65</v>
      </c>
      <c r="F1167" s="14" t="s">
        <v>66</v>
      </c>
      <c r="G1167" s="15">
        <v>44481</v>
      </c>
      <c r="H1167" s="12" t="str">
        <f t="shared" si="36"/>
        <v>2021</v>
      </c>
      <c r="I1167" s="15">
        <v>44481</v>
      </c>
      <c r="J1167" s="12" t="str">
        <f t="shared" si="37"/>
        <v>2021</v>
      </c>
      <c r="K1167" s="14" t="s">
        <v>115</v>
      </c>
      <c r="L1167" s="14" t="s">
        <v>116</v>
      </c>
    </row>
    <row r="1168" spans="1:12" ht="13" thickBot="1" x14ac:dyDescent="0.3">
      <c r="A1168" s="13">
        <v>18</v>
      </c>
      <c r="B1168" s="14" t="s">
        <v>422</v>
      </c>
      <c r="C1168" s="13">
        <v>18</v>
      </c>
      <c r="D1168" s="14" t="s">
        <v>439</v>
      </c>
      <c r="E1168" s="14" t="s">
        <v>65</v>
      </c>
      <c r="F1168" s="14" t="s">
        <v>66</v>
      </c>
      <c r="G1168" s="15">
        <v>44481</v>
      </c>
      <c r="H1168" s="12" t="str">
        <f t="shared" si="36"/>
        <v>2021</v>
      </c>
      <c r="I1168" s="15">
        <v>44488</v>
      </c>
      <c r="J1168" s="12" t="str">
        <f t="shared" si="37"/>
        <v>2021</v>
      </c>
      <c r="K1168" s="14" t="s">
        <v>71</v>
      </c>
      <c r="L1168" s="14" t="s">
        <v>72</v>
      </c>
    </row>
    <row r="1169" spans="1:12" ht="13" thickBot="1" x14ac:dyDescent="0.3">
      <c r="A1169" s="13">
        <v>18</v>
      </c>
      <c r="B1169" s="14" t="s">
        <v>422</v>
      </c>
      <c r="C1169" s="13">
        <v>18</v>
      </c>
      <c r="D1169" s="14" t="s">
        <v>439</v>
      </c>
      <c r="E1169" s="14" t="s">
        <v>65</v>
      </c>
      <c r="F1169" s="14" t="s">
        <v>66</v>
      </c>
      <c r="G1169" s="15">
        <v>44481</v>
      </c>
      <c r="H1169" s="12" t="str">
        <f t="shared" si="36"/>
        <v>2021</v>
      </c>
      <c r="I1169" s="15">
        <v>44853</v>
      </c>
      <c r="J1169" s="12" t="str">
        <f t="shared" si="37"/>
        <v>2022</v>
      </c>
      <c r="K1169" s="14" t="s">
        <v>79</v>
      </c>
      <c r="L1169" s="14" t="s">
        <v>80</v>
      </c>
    </row>
    <row r="1170" spans="1:12" ht="13" thickBot="1" x14ac:dyDescent="0.3">
      <c r="A1170" s="13">
        <v>18</v>
      </c>
      <c r="B1170" s="14" t="s">
        <v>422</v>
      </c>
      <c r="C1170" s="13">
        <v>18</v>
      </c>
      <c r="D1170" s="14" t="s">
        <v>440</v>
      </c>
      <c r="E1170" s="14" t="s">
        <v>65</v>
      </c>
      <c r="F1170" s="14" t="s">
        <v>66</v>
      </c>
      <c r="G1170" s="15">
        <v>44739</v>
      </c>
      <c r="H1170" s="12" t="str">
        <f t="shared" si="36"/>
        <v>2022</v>
      </c>
      <c r="I1170" s="15">
        <v>44739</v>
      </c>
      <c r="J1170" s="12" t="str">
        <f t="shared" si="37"/>
        <v>2022</v>
      </c>
      <c r="K1170" s="14" t="s">
        <v>67</v>
      </c>
      <c r="L1170" s="14" t="s">
        <v>68</v>
      </c>
    </row>
    <row r="1171" spans="1:12" ht="13" thickBot="1" x14ac:dyDescent="0.3">
      <c r="A1171" s="13">
        <v>18</v>
      </c>
      <c r="B1171" s="14" t="s">
        <v>422</v>
      </c>
      <c r="C1171" s="13">
        <v>18</v>
      </c>
      <c r="D1171" s="14" t="s">
        <v>441</v>
      </c>
      <c r="E1171" s="14" t="s">
        <v>65</v>
      </c>
      <c r="F1171" s="14" t="s">
        <v>66</v>
      </c>
      <c r="G1171" s="15">
        <v>44826</v>
      </c>
      <c r="H1171" s="12" t="str">
        <f t="shared" si="36"/>
        <v>2022</v>
      </c>
      <c r="I1171" s="15">
        <v>44826</v>
      </c>
      <c r="J1171" s="12" t="str">
        <f t="shared" si="37"/>
        <v>2022</v>
      </c>
      <c r="K1171" s="14" t="s">
        <v>67</v>
      </c>
      <c r="L1171" s="14" t="s">
        <v>68</v>
      </c>
    </row>
    <row r="1172" spans="1:12" ht="13" thickBot="1" x14ac:dyDescent="0.3">
      <c r="A1172" s="13">
        <v>18</v>
      </c>
      <c r="B1172" s="14" t="s">
        <v>422</v>
      </c>
      <c r="C1172" s="13">
        <v>18</v>
      </c>
      <c r="D1172" s="14" t="s">
        <v>441</v>
      </c>
      <c r="E1172" s="14" t="s">
        <v>65</v>
      </c>
      <c r="F1172" s="14" t="s">
        <v>66</v>
      </c>
      <c r="G1172" s="15">
        <v>44826</v>
      </c>
      <c r="H1172" s="12" t="str">
        <f t="shared" si="36"/>
        <v>2022</v>
      </c>
      <c r="I1172" s="15">
        <v>44827</v>
      </c>
      <c r="J1172" s="12" t="str">
        <f t="shared" si="37"/>
        <v>2022</v>
      </c>
      <c r="K1172" s="14" t="s">
        <v>69</v>
      </c>
      <c r="L1172" s="14" t="s">
        <v>70</v>
      </c>
    </row>
    <row r="1173" spans="1:12" ht="13" thickBot="1" x14ac:dyDescent="0.3">
      <c r="A1173" s="13">
        <v>18</v>
      </c>
      <c r="B1173" s="14" t="s">
        <v>422</v>
      </c>
      <c r="C1173" s="13">
        <v>18</v>
      </c>
      <c r="D1173" s="14" t="s">
        <v>441</v>
      </c>
      <c r="E1173" s="14" t="s">
        <v>65</v>
      </c>
      <c r="F1173" s="14" t="s">
        <v>66</v>
      </c>
      <c r="G1173" s="15">
        <v>44826</v>
      </c>
      <c r="H1173" s="12" t="str">
        <f t="shared" si="36"/>
        <v>2022</v>
      </c>
      <c r="I1173" s="15">
        <v>44844</v>
      </c>
      <c r="J1173" s="12" t="str">
        <f t="shared" si="37"/>
        <v>2022</v>
      </c>
      <c r="K1173" s="14" t="s">
        <v>71</v>
      </c>
      <c r="L1173" s="14" t="s">
        <v>72</v>
      </c>
    </row>
    <row r="1174" spans="1:12" ht="13" thickBot="1" x14ac:dyDescent="0.3">
      <c r="A1174" s="13">
        <v>18</v>
      </c>
      <c r="B1174" s="14" t="s">
        <v>422</v>
      </c>
      <c r="C1174" s="13">
        <v>18</v>
      </c>
      <c r="D1174" s="14" t="s">
        <v>441</v>
      </c>
      <c r="E1174" s="14" t="s">
        <v>65</v>
      </c>
      <c r="F1174" s="14" t="s">
        <v>66</v>
      </c>
      <c r="G1174" s="15">
        <v>44826</v>
      </c>
      <c r="H1174" s="12" t="str">
        <f t="shared" si="36"/>
        <v>2022</v>
      </c>
      <c r="I1174" s="15">
        <v>44844</v>
      </c>
      <c r="J1174" s="12" t="str">
        <f t="shared" si="37"/>
        <v>2022</v>
      </c>
      <c r="K1174" s="14" t="s">
        <v>73</v>
      </c>
      <c r="L1174" s="14" t="s">
        <v>74</v>
      </c>
    </row>
    <row r="1175" spans="1:12" ht="13" thickBot="1" x14ac:dyDescent="0.3">
      <c r="A1175" s="13">
        <v>18</v>
      </c>
      <c r="B1175" s="14" t="s">
        <v>422</v>
      </c>
      <c r="C1175" s="13">
        <v>18</v>
      </c>
      <c r="D1175" s="14" t="s">
        <v>441</v>
      </c>
      <c r="E1175" s="14" t="s">
        <v>65</v>
      </c>
      <c r="F1175" s="14" t="s">
        <v>66</v>
      </c>
      <c r="G1175" s="15">
        <v>44826</v>
      </c>
      <c r="H1175" s="12" t="str">
        <f t="shared" si="36"/>
        <v>2022</v>
      </c>
      <c r="I1175" s="15">
        <v>44845</v>
      </c>
      <c r="J1175" s="12" t="str">
        <f t="shared" si="37"/>
        <v>2022</v>
      </c>
      <c r="K1175" s="14" t="s">
        <v>71</v>
      </c>
      <c r="L1175" s="14" t="s">
        <v>72</v>
      </c>
    </row>
    <row r="1176" spans="1:12" ht="13" thickBot="1" x14ac:dyDescent="0.3">
      <c r="A1176" s="13">
        <v>18</v>
      </c>
      <c r="B1176" s="14" t="s">
        <v>422</v>
      </c>
      <c r="C1176" s="13">
        <v>18</v>
      </c>
      <c r="D1176" s="14" t="s">
        <v>441</v>
      </c>
      <c r="E1176" s="14" t="s">
        <v>65</v>
      </c>
      <c r="F1176" s="14" t="s">
        <v>66</v>
      </c>
      <c r="G1176" s="15">
        <v>44826</v>
      </c>
      <c r="H1176" s="12" t="str">
        <f t="shared" si="36"/>
        <v>2022</v>
      </c>
      <c r="I1176" s="15">
        <v>44845</v>
      </c>
      <c r="J1176" s="12" t="str">
        <f t="shared" si="37"/>
        <v>2022</v>
      </c>
      <c r="K1176" s="14" t="s">
        <v>79</v>
      </c>
      <c r="L1176" s="14" t="s">
        <v>80</v>
      </c>
    </row>
    <row r="1177" spans="1:12" ht="13" thickBot="1" x14ac:dyDescent="0.3">
      <c r="A1177" s="13">
        <v>18</v>
      </c>
      <c r="B1177" s="14" t="s">
        <v>422</v>
      </c>
      <c r="C1177" s="13">
        <v>18</v>
      </c>
      <c r="D1177" s="14" t="s">
        <v>442</v>
      </c>
      <c r="E1177" s="14" t="s">
        <v>65</v>
      </c>
      <c r="F1177" s="14" t="s">
        <v>66</v>
      </c>
      <c r="G1177" s="15">
        <v>44595</v>
      </c>
      <c r="H1177" s="12" t="str">
        <f t="shared" si="36"/>
        <v>2022</v>
      </c>
      <c r="I1177" s="15">
        <v>44595</v>
      </c>
      <c r="J1177" s="12" t="str">
        <f t="shared" si="37"/>
        <v>2022</v>
      </c>
      <c r="K1177" s="14" t="s">
        <v>67</v>
      </c>
      <c r="L1177" s="14" t="s">
        <v>68</v>
      </c>
    </row>
    <row r="1178" spans="1:12" ht="13" thickBot="1" x14ac:dyDescent="0.3">
      <c r="A1178" s="13">
        <v>18</v>
      </c>
      <c r="B1178" s="14" t="s">
        <v>422</v>
      </c>
      <c r="C1178" s="13">
        <v>18</v>
      </c>
      <c r="D1178" s="14" t="s">
        <v>442</v>
      </c>
      <c r="E1178" s="14" t="s">
        <v>65</v>
      </c>
      <c r="F1178" s="14" t="s">
        <v>66</v>
      </c>
      <c r="G1178" s="15">
        <v>44595</v>
      </c>
      <c r="H1178" s="12" t="str">
        <f t="shared" si="36"/>
        <v>2022</v>
      </c>
      <c r="I1178" s="15">
        <v>44596</v>
      </c>
      <c r="J1178" s="12" t="str">
        <f t="shared" si="37"/>
        <v>2022</v>
      </c>
      <c r="K1178" s="14" t="s">
        <v>69</v>
      </c>
      <c r="L1178" s="14" t="s">
        <v>70</v>
      </c>
    </row>
    <row r="1179" spans="1:12" ht="13" thickBot="1" x14ac:dyDescent="0.3">
      <c r="A1179" s="13">
        <v>18</v>
      </c>
      <c r="B1179" s="14" t="s">
        <v>422</v>
      </c>
      <c r="C1179" s="13">
        <v>18</v>
      </c>
      <c r="D1179" s="14" t="s">
        <v>442</v>
      </c>
      <c r="E1179" s="14" t="s">
        <v>65</v>
      </c>
      <c r="F1179" s="14" t="s">
        <v>66</v>
      </c>
      <c r="G1179" s="15">
        <v>44595</v>
      </c>
      <c r="H1179" s="12" t="str">
        <f t="shared" si="36"/>
        <v>2022</v>
      </c>
      <c r="I1179" s="15">
        <v>44603</v>
      </c>
      <c r="J1179" s="12" t="str">
        <f t="shared" si="37"/>
        <v>2022</v>
      </c>
      <c r="K1179" s="14" t="s">
        <v>71</v>
      </c>
      <c r="L1179" s="14" t="s">
        <v>72</v>
      </c>
    </row>
    <row r="1180" spans="1:12" ht="13" thickBot="1" x14ac:dyDescent="0.3">
      <c r="A1180" s="13">
        <v>18</v>
      </c>
      <c r="B1180" s="14" t="s">
        <v>422</v>
      </c>
      <c r="C1180" s="13">
        <v>18</v>
      </c>
      <c r="D1180" s="14" t="s">
        <v>442</v>
      </c>
      <c r="E1180" s="14" t="s">
        <v>65</v>
      </c>
      <c r="F1180" s="14" t="s">
        <v>66</v>
      </c>
      <c r="G1180" s="15">
        <v>44595</v>
      </c>
      <c r="H1180" s="12" t="str">
        <f t="shared" si="36"/>
        <v>2022</v>
      </c>
      <c r="I1180" s="15">
        <v>44603</v>
      </c>
      <c r="J1180" s="12" t="str">
        <f t="shared" si="37"/>
        <v>2022</v>
      </c>
      <c r="K1180" s="14" t="s">
        <v>73</v>
      </c>
      <c r="L1180" s="14" t="s">
        <v>74</v>
      </c>
    </row>
    <row r="1181" spans="1:12" ht="13" thickBot="1" x14ac:dyDescent="0.3">
      <c r="A1181" s="13">
        <v>18</v>
      </c>
      <c r="B1181" s="14" t="s">
        <v>422</v>
      </c>
      <c r="C1181" s="13">
        <v>18</v>
      </c>
      <c r="D1181" s="14" t="s">
        <v>443</v>
      </c>
      <c r="E1181" s="14" t="s">
        <v>65</v>
      </c>
      <c r="F1181" s="14" t="s">
        <v>66</v>
      </c>
      <c r="G1181" s="15">
        <v>44614</v>
      </c>
      <c r="H1181" s="12" t="str">
        <f t="shared" si="36"/>
        <v>2022</v>
      </c>
      <c r="I1181" s="15">
        <v>44614</v>
      </c>
      <c r="J1181" s="12" t="str">
        <f t="shared" si="37"/>
        <v>2022</v>
      </c>
      <c r="K1181" s="14" t="s">
        <v>67</v>
      </c>
      <c r="L1181" s="14" t="s">
        <v>68</v>
      </c>
    </row>
    <row r="1182" spans="1:12" ht="13" thickBot="1" x14ac:dyDescent="0.3">
      <c r="A1182" s="13">
        <v>18</v>
      </c>
      <c r="B1182" s="14" t="s">
        <v>422</v>
      </c>
      <c r="C1182" s="13">
        <v>18</v>
      </c>
      <c r="D1182" s="14" t="s">
        <v>443</v>
      </c>
      <c r="E1182" s="14" t="s">
        <v>65</v>
      </c>
      <c r="F1182" s="14" t="s">
        <v>66</v>
      </c>
      <c r="G1182" s="15">
        <v>44614</v>
      </c>
      <c r="H1182" s="12" t="str">
        <f t="shared" si="36"/>
        <v>2022</v>
      </c>
      <c r="I1182" s="15">
        <v>44616</v>
      </c>
      <c r="J1182" s="12" t="str">
        <f t="shared" si="37"/>
        <v>2022</v>
      </c>
      <c r="K1182" s="14" t="s">
        <v>84</v>
      </c>
      <c r="L1182" s="14" t="s">
        <v>85</v>
      </c>
    </row>
    <row r="1183" spans="1:12" ht="13" thickBot="1" x14ac:dyDescent="0.3">
      <c r="A1183" s="13">
        <v>18</v>
      </c>
      <c r="B1183" s="14" t="s">
        <v>422</v>
      </c>
      <c r="C1183" s="13">
        <v>18</v>
      </c>
      <c r="D1183" s="14" t="s">
        <v>444</v>
      </c>
      <c r="E1183" s="14" t="s">
        <v>65</v>
      </c>
      <c r="F1183" s="14" t="s">
        <v>66</v>
      </c>
      <c r="G1183" s="15">
        <v>44866</v>
      </c>
      <c r="H1183" s="12" t="str">
        <f t="shared" si="36"/>
        <v>2022</v>
      </c>
      <c r="I1183" s="15">
        <v>44866</v>
      </c>
      <c r="J1183" s="12" t="str">
        <f t="shared" si="37"/>
        <v>2022</v>
      </c>
      <c r="K1183" s="14" t="s">
        <v>67</v>
      </c>
      <c r="L1183" s="14" t="s">
        <v>68</v>
      </c>
    </row>
    <row r="1184" spans="1:12" ht="13" thickBot="1" x14ac:dyDescent="0.3">
      <c r="A1184" s="13">
        <v>18</v>
      </c>
      <c r="B1184" s="14" t="s">
        <v>422</v>
      </c>
      <c r="C1184" s="13">
        <v>18</v>
      </c>
      <c r="D1184" s="14" t="s">
        <v>444</v>
      </c>
      <c r="E1184" s="14" t="s">
        <v>65</v>
      </c>
      <c r="F1184" s="14" t="s">
        <v>66</v>
      </c>
      <c r="G1184" s="15">
        <v>44866</v>
      </c>
      <c r="H1184" s="12" t="str">
        <f t="shared" si="36"/>
        <v>2022</v>
      </c>
      <c r="I1184" s="15">
        <v>44866</v>
      </c>
      <c r="J1184" s="12" t="str">
        <f t="shared" si="37"/>
        <v>2022</v>
      </c>
      <c r="K1184" s="14" t="s">
        <v>69</v>
      </c>
      <c r="L1184" s="14" t="s">
        <v>70</v>
      </c>
    </row>
    <row r="1185" spans="1:12" ht="13" thickBot="1" x14ac:dyDescent="0.3">
      <c r="A1185" s="13">
        <v>18</v>
      </c>
      <c r="B1185" s="14" t="s">
        <v>422</v>
      </c>
      <c r="C1185" s="13">
        <v>18</v>
      </c>
      <c r="D1185" s="14" t="s">
        <v>444</v>
      </c>
      <c r="E1185" s="14" t="s">
        <v>65</v>
      </c>
      <c r="F1185" s="14" t="s">
        <v>66</v>
      </c>
      <c r="G1185" s="15">
        <v>44866</v>
      </c>
      <c r="H1185" s="12" t="str">
        <f t="shared" si="36"/>
        <v>2022</v>
      </c>
      <c r="I1185" s="15">
        <v>44879</v>
      </c>
      <c r="J1185" s="12" t="str">
        <f t="shared" si="37"/>
        <v>2022</v>
      </c>
      <c r="K1185" s="14" t="s">
        <v>71</v>
      </c>
      <c r="L1185" s="14" t="s">
        <v>72</v>
      </c>
    </row>
    <row r="1186" spans="1:12" ht="13" thickBot="1" x14ac:dyDescent="0.3">
      <c r="A1186" s="13">
        <v>18</v>
      </c>
      <c r="B1186" s="14" t="s">
        <v>422</v>
      </c>
      <c r="C1186" s="13">
        <v>18</v>
      </c>
      <c r="D1186" s="14" t="s">
        <v>444</v>
      </c>
      <c r="E1186" s="14" t="s">
        <v>65</v>
      </c>
      <c r="F1186" s="14" t="s">
        <v>66</v>
      </c>
      <c r="G1186" s="15">
        <v>44866</v>
      </c>
      <c r="H1186" s="12" t="str">
        <f t="shared" si="36"/>
        <v>2022</v>
      </c>
      <c r="I1186" s="15">
        <v>44879</v>
      </c>
      <c r="J1186" s="12" t="str">
        <f t="shared" si="37"/>
        <v>2022</v>
      </c>
      <c r="K1186" s="14" t="s">
        <v>73</v>
      </c>
      <c r="L1186" s="14" t="s">
        <v>74</v>
      </c>
    </row>
    <row r="1187" spans="1:12" ht="13" thickBot="1" x14ac:dyDescent="0.3">
      <c r="A1187" s="13">
        <v>18</v>
      </c>
      <c r="B1187" s="14" t="s">
        <v>445</v>
      </c>
      <c r="C1187" s="13">
        <v>20</v>
      </c>
      <c r="D1187" s="14" t="s">
        <v>446</v>
      </c>
      <c r="E1187" s="14" t="s">
        <v>65</v>
      </c>
      <c r="F1187" s="14" t="s">
        <v>66</v>
      </c>
      <c r="G1187" s="15">
        <v>44202</v>
      </c>
      <c r="H1187" s="12" t="str">
        <f t="shared" si="36"/>
        <v>2021</v>
      </c>
      <c r="I1187" s="15">
        <v>44202</v>
      </c>
      <c r="J1187" s="12" t="str">
        <f t="shared" si="37"/>
        <v>2021</v>
      </c>
      <c r="K1187" s="14" t="s">
        <v>67</v>
      </c>
      <c r="L1187" s="14" t="s">
        <v>68</v>
      </c>
    </row>
    <row r="1188" spans="1:12" ht="13" thickBot="1" x14ac:dyDescent="0.3">
      <c r="A1188" s="13">
        <v>18</v>
      </c>
      <c r="B1188" s="14" t="s">
        <v>445</v>
      </c>
      <c r="C1188" s="13">
        <v>20</v>
      </c>
      <c r="D1188" s="14" t="s">
        <v>446</v>
      </c>
      <c r="E1188" s="14" t="s">
        <v>65</v>
      </c>
      <c r="F1188" s="14" t="s">
        <v>66</v>
      </c>
      <c r="G1188" s="15">
        <v>44202</v>
      </c>
      <c r="H1188" s="12" t="str">
        <f t="shared" si="36"/>
        <v>2021</v>
      </c>
      <c r="I1188" s="15">
        <v>44202</v>
      </c>
      <c r="J1188" s="12" t="str">
        <f t="shared" si="37"/>
        <v>2021</v>
      </c>
      <c r="K1188" s="14" t="s">
        <v>84</v>
      </c>
      <c r="L1188" s="14" t="s">
        <v>85</v>
      </c>
    </row>
    <row r="1189" spans="1:12" ht="13" thickBot="1" x14ac:dyDescent="0.3">
      <c r="A1189" s="13">
        <v>18</v>
      </c>
      <c r="B1189" s="14" t="s">
        <v>445</v>
      </c>
      <c r="C1189" s="13">
        <v>20</v>
      </c>
      <c r="D1189" s="14" t="s">
        <v>447</v>
      </c>
      <c r="E1189" s="14" t="s">
        <v>65</v>
      </c>
      <c r="F1189" s="14" t="s">
        <v>66</v>
      </c>
      <c r="G1189" s="15">
        <v>44391</v>
      </c>
      <c r="H1189" s="12" t="str">
        <f t="shared" si="36"/>
        <v>2021</v>
      </c>
      <c r="I1189" s="15">
        <v>44391</v>
      </c>
      <c r="J1189" s="12" t="str">
        <f t="shared" si="37"/>
        <v>2021</v>
      </c>
      <c r="K1189" s="14" t="s">
        <v>67</v>
      </c>
      <c r="L1189" s="14" t="s">
        <v>68</v>
      </c>
    </row>
    <row r="1190" spans="1:12" ht="13" thickBot="1" x14ac:dyDescent="0.3">
      <c r="A1190" s="13">
        <v>18</v>
      </c>
      <c r="B1190" s="14" t="s">
        <v>445</v>
      </c>
      <c r="C1190" s="13">
        <v>20</v>
      </c>
      <c r="D1190" s="14" t="s">
        <v>447</v>
      </c>
      <c r="E1190" s="14" t="s">
        <v>65</v>
      </c>
      <c r="F1190" s="14" t="s">
        <v>66</v>
      </c>
      <c r="G1190" s="15">
        <v>44391</v>
      </c>
      <c r="H1190" s="12" t="str">
        <f t="shared" si="36"/>
        <v>2021</v>
      </c>
      <c r="I1190" s="15">
        <v>44391</v>
      </c>
      <c r="J1190" s="12" t="str">
        <f t="shared" si="37"/>
        <v>2021</v>
      </c>
      <c r="K1190" s="14" t="s">
        <v>69</v>
      </c>
      <c r="L1190" s="14" t="s">
        <v>70</v>
      </c>
    </row>
    <row r="1191" spans="1:12" ht="13" thickBot="1" x14ac:dyDescent="0.3">
      <c r="A1191" s="13">
        <v>18</v>
      </c>
      <c r="B1191" s="14" t="s">
        <v>445</v>
      </c>
      <c r="C1191" s="13">
        <v>20</v>
      </c>
      <c r="D1191" s="14" t="s">
        <v>447</v>
      </c>
      <c r="E1191" s="14" t="s">
        <v>65</v>
      </c>
      <c r="F1191" s="14" t="s">
        <v>66</v>
      </c>
      <c r="G1191" s="15">
        <v>44391</v>
      </c>
      <c r="H1191" s="12" t="str">
        <f t="shared" si="36"/>
        <v>2021</v>
      </c>
      <c r="I1191" s="15">
        <v>44398</v>
      </c>
      <c r="J1191" s="12" t="str">
        <f t="shared" si="37"/>
        <v>2021</v>
      </c>
      <c r="K1191" s="14" t="s">
        <v>69</v>
      </c>
      <c r="L1191" s="14" t="s">
        <v>70</v>
      </c>
    </row>
    <row r="1192" spans="1:12" ht="13" thickBot="1" x14ac:dyDescent="0.3">
      <c r="A1192" s="13">
        <v>18</v>
      </c>
      <c r="B1192" s="14" t="s">
        <v>445</v>
      </c>
      <c r="C1192" s="13">
        <v>20</v>
      </c>
      <c r="D1192" s="14" t="s">
        <v>447</v>
      </c>
      <c r="E1192" s="14" t="s">
        <v>65</v>
      </c>
      <c r="F1192" s="14" t="s">
        <v>66</v>
      </c>
      <c r="G1192" s="15">
        <v>44391</v>
      </c>
      <c r="H1192" s="12" t="str">
        <f t="shared" si="36"/>
        <v>2021</v>
      </c>
      <c r="I1192" s="15">
        <v>44398</v>
      </c>
      <c r="J1192" s="12" t="str">
        <f t="shared" si="37"/>
        <v>2021</v>
      </c>
      <c r="K1192" s="14" t="s">
        <v>73</v>
      </c>
      <c r="L1192" s="14" t="s">
        <v>74</v>
      </c>
    </row>
    <row r="1193" spans="1:12" ht="13" thickBot="1" x14ac:dyDescent="0.3">
      <c r="A1193" s="13">
        <v>18</v>
      </c>
      <c r="B1193" s="14" t="s">
        <v>445</v>
      </c>
      <c r="C1193" s="13">
        <v>20</v>
      </c>
      <c r="D1193" s="14" t="s">
        <v>447</v>
      </c>
      <c r="E1193" s="14" t="s">
        <v>65</v>
      </c>
      <c r="F1193" s="14" t="s">
        <v>66</v>
      </c>
      <c r="G1193" s="15">
        <v>44391</v>
      </c>
      <c r="H1193" s="12" t="str">
        <f t="shared" si="36"/>
        <v>2021</v>
      </c>
      <c r="I1193" s="15">
        <v>44413</v>
      </c>
      <c r="J1193" s="12" t="str">
        <f t="shared" si="37"/>
        <v>2021</v>
      </c>
      <c r="K1193" s="14" t="s">
        <v>73</v>
      </c>
      <c r="L1193" s="14" t="s">
        <v>74</v>
      </c>
    </row>
    <row r="1194" spans="1:12" ht="13" thickBot="1" x14ac:dyDescent="0.3">
      <c r="A1194" s="13">
        <v>18</v>
      </c>
      <c r="B1194" s="14" t="s">
        <v>445</v>
      </c>
      <c r="C1194" s="13">
        <v>20</v>
      </c>
      <c r="D1194" s="14" t="s">
        <v>448</v>
      </c>
      <c r="E1194" s="14" t="s">
        <v>65</v>
      </c>
      <c r="F1194" s="14" t="s">
        <v>66</v>
      </c>
      <c r="G1194" s="15">
        <v>44552</v>
      </c>
      <c r="H1194" s="12" t="str">
        <f t="shared" si="36"/>
        <v>2021</v>
      </c>
      <c r="I1194" s="15">
        <v>44552</v>
      </c>
      <c r="J1194" s="12" t="str">
        <f t="shared" si="37"/>
        <v>2021</v>
      </c>
      <c r="K1194" s="14" t="s">
        <v>67</v>
      </c>
      <c r="L1194" s="14" t="s">
        <v>68</v>
      </c>
    </row>
    <row r="1195" spans="1:12" ht="13" thickBot="1" x14ac:dyDescent="0.3">
      <c r="A1195" s="13">
        <v>18</v>
      </c>
      <c r="B1195" s="14" t="s">
        <v>445</v>
      </c>
      <c r="C1195" s="13">
        <v>20</v>
      </c>
      <c r="D1195" s="14" t="s">
        <v>448</v>
      </c>
      <c r="E1195" s="14" t="s">
        <v>65</v>
      </c>
      <c r="F1195" s="14" t="s">
        <v>66</v>
      </c>
      <c r="G1195" s="15">
        <v>44552</v>
      </c>
      <c r="H1195" s="12" t="str">
        <f t="shared" si="36"/>
        <v>2021</v>
      </c>
      <c r="I1195" s="15">
        <v>44552</v>
      </c>
      <c r="J1195" s="12" t="str">
        <f t="shared" si="37"/>
        <v>2021</v>
      </c>
      <c r="K1195" s="14" t="s">
        <v>69</v>
      </c>
      <c r="L1195" s="14" t="s">
        <v>70</v>
      </c>
    </row>
    <row r="1196" spans="1:12" ht="13" thickBot="1" x14ac:dyDescent="0.3">
      <c r="A1196" s="13">
        <v>18</v>
      </c>
      <c r="B1196" s="14" t="s">
        <v>445</v>
      </c>
      <c r="C1196" s="13">
        <v>20</v>
      </c>
      <c r="D1196" s="14" t="s">
        <v>448</v>
      </c>
      <c r="E1196" s="14" t="s">
        <v>65</v>
      </c>
      <c r="F1196" s="14" t="s">
        <v>66</v>
      </c>
      <c r="G1196" s="15">
        <v>44552</v>
      </c>
      <c r="H1196" s="12" t="str">
        <f t="shared" si="36"/>
        <v>2021</v>
      </c>
      <c r="I1196" s="15">
        <v>44564</v>
      </c>
      <c r="J1196" s="12" t="str">
        <f t="shared" si="37"/>
        <v>2022</v>
      </c>
      <c r="K1196" s="14" t="s">
        <v>69</v>
      </c>
      <c r="L1196" s="14" t="s">
        <v>70</v>
      </c>
    </row>
    <row r="1197" spans="1:12" ht="13" thickBot="1" x14ac:dyDescent="0.3">
      <c r="A1197" s="13">
        <v>18</v>
      </c>
      <c r="B1197" s="14" t="s">
        <v>445</v>
      </c>
      <c r="C1197" s="13">
        <v>20</v>
      </c>
      <c r="D1197" s="14" t="s">
        <v>448</v>
      </c>
      <c r="E1197" s="14" t="s">
        <v>65</v>
      </c>
      <c r="F1197" s="14" t="s">
        <v>66</v>
      </c>
      <c r="G1197" s="15">
        <v>44552</v>
      </c>
      <c r="H1197" s="12" t="str">
        <f t="shared" si="36"/>
        <v>2021</v>
      </c>
      <c r="I1197" s="15">
        <v>44565</v>
      </c>
      <c r="J1197" s="12" t="str">
        <f t="shared" si="37"/>
        <v>2022</v>
      </c>
      <c r="K1197" s="14" t="s">
        <v>73</v>
      </c>
      <c r="L1197" s="14" t="s">
        <v>74</v>
      </c>
    </row>
    <row r="1198" spans="1:12" ht="13" thickBot="1" x14ac:dyDescent="0.3">
      <c r="A1198" s="13">
        <v>18</v>
      </c>
      <c r="B1198" s="14" t="s">
        <v>445</v>
      </c>
      <c r="C1198" s="13">
        <v>20</v>
      </c>
      <c r="D1198" s="14" t="s">
        <v>448</v>
      </c>
      <c r="E1198" s="14" t="s">
        <v>65</v>
      </c>
      <c r="F1198" s="14" t="s">
        <v>66</v>
      </c>
      <c r="G1198" s="15">
        <v>44552</v>
      </c>
      <c r="H1198" s="12" t="str">
        <f t="shared" si="36"/>
        <v>2021</v>
      </c>
      <c r="I1198" s="15">
        <v>44586</v>
      </c>
      <c r="J1198" s="12" t="str">
        <f t="shared" si="37"/>
        <v>2022</v>
      </c>
      <c r="K1198" s="14" t="s">
        <v>71</v>
      </c>
      <c r="L1198" s="14" t="s">
        <v>72</v>
      </c>
    </row>
    <row r="1199" spans="1:12" ht="13" thickBot="1" x14ac:dyDescent="0.3">
      <c r="A1199" s="13">
        <v>18</v>
      </c>
      <c r="B1199" s="14" t="s">
        <v>445</v>
      </c>
      <c r="C1199" s="13">
        <v>20</v>
      </c>
      <c r="D1199" s="14" t="s">
        <v>448</v>
      </c>
      <c r="E1199" s="14" t="s">
        <v>65</v>
      </c>
      <c r="F1199" s="14" t="s">
        <v>66</v>
      </c>
      <c r="G1199" s="15">
        <v>44552</v>
      </c>
      <c r="H1199" s="12" t="str">
        <f t="shared" si="36"/>
        <v>2021</v>
      </c>
      <c r="I1199" s="15">
        <v>44586</v>
      </c>
      <c r="J1199" s="12" t="str">
        <f t="shared" si="37"/>
        <v>2022</v>
      </c>
      <c r="K1199" s="14" t="s">
        <v>73</v>
      </c>
      <c r="L1199" s="14" t="s">
        <v>74</v>
      </c>
    </row>
    <row r="1200" spans="1:12" ht="13" thickBot="1" x14ac:dyDescent="0.3">
      <c r="A1200" s="13">
        <v>18</v>
      </c>
      <c r="B1200" s="14" t="s">
        <v>449</v>
      </c>
      <c r="C1200" s="13">
        <v>37</v>
      </c>
      <c r="D1200" s="14" t="s">
        <v>450</v>
      </c>
      <c r="E1200" s="14" t="s">
        <v>65</v>
      </c>
      <c r="F1200" s="14" t="s">
        <v>66</v>
      </c>
      <c r="G1200" s="15">
        <v>43836</v>
      </c>
      <c r="H1200" s="12" t="str">
        <f t="shared" si="36"/>
        <v>2020</v>
      </c>
      <c r="I1200" s="15">
        <v>43836</v>
      </c>
      <c r="J1200" s="12" t="str">
        <f t="shared" si="37"/>
        <v>2020</v>
      </c>
      <c r="K1200" s="14" t="s">
        <v>67</v>
      </c>
      <c r="L1200" s="14" t="s">
        <v>68</v>
      </c>
    </row>
    <row r="1201" spans="1:12" ht="13" thickBot="1" x14ac:dyDescent="0.3">
      <c r="A1201" s="13">
        <v>18</v>
      </c>
      <c r="B1201" s="14" t="s">
        <v>449</v>
      </c>
      <c r="C1201" s="13">
        <v>37</v>
      </c>
      <c r="D1201" s="14" t="s">
        <v>450</v>
      </c>
      <c r="E1201" s="14" t="s">
        <v>65</v>
      </c>
      <c r="F1201" s="14" t="s">
        <v>66</v>
      </c>
      <c r="G1201" s="15">
        <v>43836</v>
      </c>
      <c r="H1201" s="12" t="str">
        <f t="shared" si="36"/>
        <v>2020</v>
      </c>
      <c r="I1201" s="15">
        <v>43836</v>
      </c>
      <c r="J1201" s="12" t="str">
        <f t="shared" si="37"/>
        <v>2020</v>
      </c>
      <c r="K1201" s="14" t="s">
        <v>84</v>
      </c>
      <c r="L1201" s="14" t="s">
        <v>85</v>
      </c>
    </row>
    <row r="1202" spans="1:12" ht="13" thickBot="1" x14ac:dyDescent="0.3">
      <c r="A1202" s="13">
        <v>19</v>
      </c>
      <c r="B1202" s="14" t="s">
        <v>451</v>
      </c>
      <c r="C1202" s="13">
        <v>62</v>
      </c>
      <c r="D1202" s="14" t="s">
        <v>452</v>
      </c>
      <c r="E1202" s="14" t="s">
        <v>65</v>
      </c>
      <c r="F1202" s="14" t="s">
        <v>66</v>
      </c>
      <c r="G1202" s="15">
        <v>43867</v>
      </c>
      <c r="H1202" s="12" t="str">
        <f t="shared" si="36"/>
        <v>2020</v>
      </c>
      <c r="I1202" s="15">
        <v>43867</v>
      </c>
      <c r="J1202" s="12" t="str">
        <f t="shared" si="37"/>
        <v>2020</v>
      </c>
      <c r="K1202" s="14" t="s">
        <v>67</v>
      </c>
      <c r="L1202" s="14" t="s">
        <v>68</v>
      </c>
    </row>
    <row r="1203" spans="1:12" ht="13" thickBot="1" x14ac:dyDescent="0.3">
      <c r="A1203" s="13">
        <v>19</v>
      </c>
      <c r="B1203" s="14" t="s">
        <v>451</v>
      </c>
      <c r="C1203" s="13">
        <v>62</v>
      </c>
      <c r="D1203" s="14" t="s">
        <v>452</v>
      </c>
      <c r="E1203" s="14" t="s">
        <v>65</v>
      </c>
      <c r="F1203" s="14" t="s">
        <v>66</v>
      </c>
      <c r="G1203" s="15">
        <v>43867</v>
      </c>
      <c r="H1203" s="12" t="str">
        <f t="shared" si="36"/>
        <v>2020</v>
      </c>
      <c r="I1203" s="15">
        <v>43867</v>
      </c>
      <c r="J1203" s="12" t="str">
        <f t="shared" si="37"/>
        <v>2020</v>
      </c>
      <c r="K1203" s="14" t="s">
        <v>84</v>
      </c>
      <c r="L1203" s="14" t="s">
        <v>85</v>
      </c>
    </row>
    <row r="1204" spans="1:12" ht="13" thickBot="1" x14ac:dyDescent="0.3">
      <c r="A1204" s="13">
        <v>19</v>
      </c>
      <c r="B1204" s="14" t="s">
        <v>451</v>
      </c>
      <c r="C1204" s="13">
        <v>62</v>
      </c>
      <c r="D1204" s="14" t="s">
        <v>453</v>
      </c>
      <c r="E1204" s="14" t="s">
        <v>65</v>
      </c>
      <c r="F1204" s="14" t="s">
        <v>66</v>
      </c>
      <c r="G1204" s="15">
        <v>43886</v>
      </c>
      <c r="H1204" s="12" t="str">
        <f t="shared" si="36"/>
        <v>2020</v>
      </c>
      <c r="I1204" s="15">
        <v>43886</v>
      </c>
      <c r="J1204" s="12" t="str">
        <f t="shared" si="37"/>
        <v>2020</v>
      </c>
      <c r="K1204" s="14" t="s">
        <v>67</v>
      </c>
      <c r="L1204" s="14" t="s">
        <v>68</v>
      </c>
    </row>
    <row r="1205" spans="1:12" ht="13" thickBot="1" x14ac:dyDescent="0.3">
      <c r="A1205" s="13">
        <v>19</v>
      </c>
      <c r="B1205" s="14" t="s">
        <v>451</v>
      </c>
      <c r="C1205" s="13">
        <v>62</v>
      </c>
      <c r="D1205" s="14" t="s">
        <v>453</v>
      </c>
      <c r="E1205" s="14" t="s">
        <v>65</v>
      </c>
      <c r="F1205" s="14" t="s">
        <v>66</v>
      </c>
      <c r="G1205" s="15">
        <v>43886</v>
      </c>
      <c r="H1205" s="12" t="str">
        <f t="shared" si="36"/>
        <v>2020</v>
      </c>
      <c r="I1205" s="15">
        <v>43886</v>
      </c>
      <c r="J1205" s="12" t="str">
        <f t="shared" si="37"/>
        <v>2020</v>
      </c>
      <c r="K1205" s="14" t="s">
        <v>84</v>
      </c>
      <c r="L1205" s="14" t="s">
        <v>85</v>
      </c>
    </row>
    <row r="1206" spans="1:12" ht="13" thickBot="1" x14ac:dyDescent="0.3">
      <c r="A1206" s="13">
        <v>19</v>
      </c>
      <c r="B1206" s="14" t="s">
        <v>451</v>
      </c>
      <c r="C1206" s="13">
        <v>62</v>
      </c>
      <c r="D1206" s="14" t="s">
        <v>454</v>
      </c>
      <c r="E1206" s="14" t="s">
        <v>65</v>
      </c>
      <c r="F1206" s="14" t="s">
        <v>66</v>
      </c>
      <c r="G1206" s="15">
        <v>43936</v>
      </c>
      <c r="H1206" s="12" t="str">
        <f t="shared" si="36"/>
        <v>2020</v>
      </c>
      <c r="I1206" s="15">
        <v>43936</v>
      </c>
      <c r="J1206" s="12" t="str">
        <f t="shared" si="37"/>
        <v>2020</v>
      </c>
      <c r="K1206" s="14" t="s">
        <v>104</v>
      </c>
      <c r="L1206" s="14" t="s">
        <v>105</v>
      </c>
    </row>
    <row r="1207" spans="1:12" ht="13" thickBot="1" x14ac:dyDescent="0.3">
      <c r="A1207" s="13">
        <v>19</v>
      </c>
      <c r="B1207" s="14" t="s">
        <v>451</v>
      </c>
      <c r="C1207" s="13">
        <v>62</v>
      </c>
      <c r="D1207" s="14" t="s">
        <v>454</v>
      </c>
      <c r="E1207" s="14" t="s">
        <v>65</v>
      </c>
      <c r="F1207" s="14" t="s">
        <v>66</v>
      </c>
      <c r="G1207" s="15">
        <v>43936</v>
      </c>
      <c r="H1207" s="12" t="str">
        <f t="shared" si="36"/>
        <v>2020</v>
      </c>
      <c r="I1207" s="15">
        <v>43936</v>
      </c>
      <c r="J1207" s="12" t="str">
        <f t="shared" si="37"/>
        <v>2020</v>
      </c>
      <c r="K1207" s="14" t="s">
        <v>115</v>
      </c>
      <c r="L1207" s="14" t="s">
        <v>116</v>
      </c>
    </row>
    <row r="1208" spans="1:12" ht="13" thickBot="1" x14ac:dyDescent="0.3">
      <c r="A1208" s="13">
        <v>19</v>
      </c>
      <c r="B1208" s="14" t="s">
        <v>451</v>
      </c>
      <c r="C1208" s="13">
        <v>62</v>
      </c>
      <c r="D1208" s="14" t="s">
        <v>455</v>
      </c>
      <c r="E1208" s="14" t="s">
        <v>65</v>
      </c>
      <c r="F1208" s="14" t="s">
        <v>66</v>
      </c>
      <c r="G1208" s="15">
        <v>43951</v>
      </c>
      <c r="H1208" s="12" t="str">
        <f t="shared" si="36"/>
        <v>2020</v>
      </c>
      <c r="I1208" s="15">
        <v>43951</v>
      </c>
      <c r="J1208" s="12" t="str">
        <f t="shared" si="37"/>
        <v>2020</v>
      </c>
      <c r="K1208" s="14" t="s">
        <v>67</v>
      </c>
      <c r="L1208" s="14" t="s">
        <v>68</v>
      </c>
    </row>
    <row r="1209" spans="1:12" ht="13" thickBot="1" x14ac:dyDescent="0.3">
      <c r="A1209" s="13">
        <v>19</v>
      </c>
      <c r="B1209" s="14" t="s">
        <v>451</v>
      </c>
      <c r="C1209" s="13">
        <v>62</v>
      </c>
      <c r="D1209" s="14" t="s">
        <v>455</v>
      </c>
      <c r="E1209" s="14" t="s">
        <v>65</v>
      </c>
      <c r="F1209" s="14" t="s">
        <v>66</v>
      </c>
      <c r="G1209" s="15">
        <v>43951</v>
      </c>
      <c r="H1209" s="12" t="str">
        <f t="shared" si="36"/>
        <v>2020</v>
      </c>
      <c r="I1209" s="15">
        <v>43951</v>
      </c>
      <c r="J1209" s="12" t="str">
        <f t="shared" si="37"/>
        <v>2020</v>
      </c>
      <c r="K1209" s="14" t="s">
        <v>69</v>
      </c>
      <c r="L1209" s="14" t="s">
        <v>70</v>
      </c>
    </row>
    <row r="1210" spans="1:12" ht="13" thickBot="1" x14ac:dyDescent="0.3">
      <c r="A1210" s="13">
        <v>19</v>
      </c>
      <c r="B1210" s="14" t="s">
        <v>451</v>
      </c>
      <c r="C1210" s="13">
        <v>62</v>
      </c>
      <c r="D1210" s="14" t="s">
        <v>455</v>
      </c>
      <c r="E1210" s="14" t="s">
        <v>65</v>
      </c>
      <c r="F1210" s="14" t="s">
        <v>66</v>
      </c>
      <c r="G1210" s="15">
        <v>43951</v>
      </c>
      <c r="H1210" s="12" t="str">
        <f t="shared" si="36"/>
        <v>2020</v>
      </c>
      <c r="I1210" s="15">
        <v>43992</v>
      </c>
      <c r="J1210" s="12" t="str">
        <f t="shared" si="37"/>
        <v>2020</v>
      </c>
      <c r="K1210" s="14" t="s">
        <v>71</v>
      </c>
      <c r="L1210" s="14" t="s">
        <v>72</v>
      </c>
    </row>
    <row r="1211" spans="1:12" ht="13" thickBot="1" x14ac:dyDescent="0.3">
      <c r="A1211" s="13">
        <v>19</v>
      </c>
      <c r="B1211" s="14" t="s">
        <v>451</v>
      </c>
      <c r="C1211" s="13">
        <v>62</v>
      </c>
      <c r="D1211" s="14" t="s">
        <v>455</v>
      </c>
      <c r="E1211" s="14" t="s">
        <v>65</v>
      </c>
      <c r="F1211" s="14" t="s">
        <v>66</v>
      </c>
      <c r="G1211" s="15">
        <v>43951</v>
      </c>
      <c r="H1211" s="12" t="str">
        <f t="shared" si="36"/>
        <v>2020</v>
      </c>
      <c r="I1211" s="15">
        <v>43992</v>
      </c>
      <c r="J1211" s="12" t="str">
        <f t="shared" si="37"/>
        <v>2020</v>
      </c>
      <c r="K1211" s="14" t="s">
        <v>73</v>
      </c>
      <c r="L1211" s="14" t="s">
        <v>74</v>
      </c>
    </row>
    <row r="1212" spans="1:12" ht="13" thickBot="1" x14ac:dyDescent="0.3">
      <c r="A1212" s="13">
        <v>19</v>
      </c>
      <c r="B1212" s="14" t="s">
        <v>451</v>
      </c>
      <c r="C1212" s="13">
        <v>62</v>
      </c>
      <c r="D1212" s="14" t="s">
        <v>455</v>
      </c>
      <c r="E1212" s="14" t="s">
        <v>65</v>
      </c>
      <c r="F1212" s="14" t="s">
        <v>66</v>
      </c>
      <c r="G1212" s="15">
        <v>43951</v>
      </c>
      <c r="H1212" s="12" t="str">
        <f t="shared" si="36"/>
        <v>2020</v>
      </c>
      <c r="I1212" s="15">
        <v>44313</v>
      </c>
      <c r="J1212" s="12" t="str">
        <f t="shared" si="37"/>
        <v>2021</v>
      </c>
      <c r="K1212" s="14" t="s">
        <v>75</v>
      </c>
      <c r="L1212" s="14" t="s">
        <v>76</v>
      </c>
    </row>
    <row r="1213" spans="1:12" ht="13" thickBot="1" x14ac:dyDescent="0.3">
      <c r="A1213" s="13">
        <v>19</v>
      </c>
      <c r="B1213" s="14" t="s">
        <v>451</v>
      </c>
      <c r="C1213" s="13">
        <v>62</v>
      </c>
      <c r="D1213" s="14" t="s">
        <v>455</v>
      </c>
      <c r="E1213" s="14" t="s">
        <v>65</v>
      </c>
      <c r="F1213" s="14" t="s">
        <v>66</v>
      </c>
      <c r="G1213" s="15">
        <v>43951</v>
      </c>
      <c r="H1213" s="12" t="str">
        <f t="shared" si="36"/>
        <v>2020</v>
      </c>
      <c r="I1213" s="15">
        <v>44322</v>
      </c>
      <c r="J1213" s="12" t="str">
        <f t="shared" si="37"/>
        <v>2021</v>
      </c>
      <c r="K1213" s="14" t="s">
        <v>134</v>
      </c>
      <c r="L1213" s="14" t="s">
        <v>135</v>
      </c>
    </row>
    <row r="1214" spans="1:12" ht="13" thickBot="1" x14ac:dyDescent="0.3">
      <c r="A1214" s="13">
        <v>19</v>
      </c>
      <c r="B1214" s="14" t="s">
        <v>451</v>
      </c>
      <c r="C1214" s="13">
        <v>62</v>
      </c>
      <c r="D1214" s="14" t="s">
        <v>455</v>
      </c>
      <c r="E1214" s="14" t="s">
        <v>65</v>
      </c>
      <c r="F1214" s="14" t="s">
        <v>66</v>
      </c>
      <c r="G1214" s="15">
        <v>43951</v>
      </c>
      <c r="H1214" s="12" t="str">
        <f t="shared" si="36"/>
        <v>2020</v>
      </c>
      <c r="I1214" s="15">
        <v>44687</v>
      </c>
      <c r="J1214" s="12" t="str">
        <f t="shared" si="37"/>
        <v>2022</v>
      </c>
      <c r="K1214" s="14" t="s">
        <v>79</v>
      </c>
      <c r="L1214" s="14" t="s">
        <v>80</v>
      </c>
    </row>
    <row r="1215" spans="1:12" ht="13" thickBot="1" x14ac:dyDescent="0.3">
      <c r="A1215" s="13">
        <v>19</v>
      </c>
      <c r="B1215" s="14" t="s">
        <v>451</v>
      </c>
      <c r="C1215" s="13">
        <v>62</v>
      </c>
      <c r="D1215" s="14" t="s">
        <v>456</v>
      </c>
      <c r="E1215" s="14" t="s">
        <v>65</v>
      </c>
      <c r="F1215" s="14" t="s">
        <v>66</v>
      </c>
      <c r="G1215" s="15">
        <v>43952</v>
      </c>
      <c r="H1215" s="12" t="str">
        <f t="shared" si="36"/>
        <v>2020</v>
      </c>
      <c r="I1215" s="15">
        <v>43952</v>
      </c>
      <c r="J1215" s="12" t="str">
        <f t="shared" si="37"/>
        <v>2020</v>
      </c>
      <c r="K1215" s="14" t="s">
        <v>67</v>
      </c>
      <c r="L1215" s="14" t="s">
        <v>68</v>
      </c>
    </row>
    <row r="1216" spans="1:12" ht="13" thickBot="1" x14ac:dyDescent="0.3">
      <c r="A1216" s="13">
        <v>19</v>
      </c>
      <c r="B1216" s="14" t="s">
        <v>451</v>
      </c>
      <c r="C1216" s="13">
        <v>62</v>
      </c>
      <c r="D1216" s="14" t="s">
        <v>456</v>
      </c>
      <c r="E1216" s="14" t="s">
        <v>65</v>
      </c>
      <c r="F1216" s="14" t="s">
        <v>66</v>
      </c>
      <c r="G1216" s="15">
        <v>43952</v>
      </c>
      <c r="H1216" s="12" t="str">
        <f t="shared" si="36"/>
        <v>2020</v>
      </c>
      <c r="I1216" s="15">
        <v>43952</v>
      </c>
      <c r="J1216" s="12" t="str">
        <f t="shared" si="37"/>
        <v>2020</v>
      </c>
      <c r="K1216" s="14" t="s">
        <v>84</v>
      </c>
      <c r="L1216" s="14" t="s">
        <v>85</v>
      </c>
    </row>
    <row r="1217" spans="1:12" ht="13" thickBot="1" x14ac:dyDescent="0.3">
      <c r="A1217" s="13">
        <v>19</v>
      </c>
      <c r="B1217" s="14" t="s">
        <v>451</v>
      </c>
      <c r="C1217" s="13">
        <v>62</v>
      </c>
      <c r="D1217" s="14" t="s">
        <v>457</v>
      </c>
      <c r="E1217" s="14" t="s">
        <v>65</v>
      </c>
      <c r="F1217" s="14" t="s">
        <v>66</v>
      </c>
      <c r="G1217" s="15">
        <v>44022</v>
      </c>
      <c r="H1217" s="12" t="str">
        <f t="shared" si="36"/>
        <v>2020</v>
      </c>
      <c r="I1217" s="15">
        <v>44022</v>
      </c>
      <c r="J1217" s="12" t="str">
        <f t="shared" si="37"/>
        <v>2020</v>
      </c>
      <c r="K1217" s="14" t="s">
        <v>115</v>
      </c>
      <c r="L1217" s="14" t="s">
        <v>116</v>
      </c>
    </row>
    <row r="1218" spans="1:12" ht="13" thickBot="1" x14ac:dyDescent="0.3">
      <c r="A1218" s="13">
        <v>19</v>
      </c>
      <c r="B1218" s="14" t="s">
        <v>451</v>
      </c>
      <c r="C1218" s="13">
        <v>62</v>
      </c>
      <c r="D1218" s="14" t="s">
        <v>457</v>
      </c>
      <c r="E1218" s="14" t="s">
        <v>65</v>
      </c>
      <c r="F1218" s="14" t="s">
        <v>66</v>
      </c>
      <c r="G1218" s="15">
        <v>44022</v>
      </c>
      <c r="H1218" s="12" t="str">
        <f t="shared" si="36"/>
        <v>2020</v>
      </c>
      <c r="I1218" s="15">
        <v>44022</v>
      </c>
      <c r="J1218" s="12" t="str">
        <f t="shared" si="37"/>
        <v>2020</v>
      </c>
      <c r="K1218" s="14" t="s">
        <v>69</v>
      </c>
      <c r="L1218" s="14" t="s">
        <v>70</v>
      </c>
    </row>
    <row r="1219" spans="1:12" ht="13" thickBot="1" x14ac:dyDescent="0.3">
      <c r="A1219" s="13">
        <v>19</v>
      </c>
      <c r="B1219" s="14" t="s">
        <v>451</v>
      </c>
      <c r="C1219" s="13">
        <v>62</v>
      </c>
      <c r="D1219" s="14" t="s">
        <v>457</v>
      </c>
      <c r="E1219" s="14" t="s">
        <v>65</v>
      </c>
      <c r="F1219" s="14" t="s">
        <v>66</v>
      </c>
      <c r="G1219" s="15">
        <v>44022</v>
      </c>
      <c r="H1219" s="12" t="str">
        <f t="shared" ref="H1219:H1282" si="38">TEXT(G1219,"yyyy")</f>
        <v>2020</v>
      </c>
      <c r="I1219" s="15">
        <v>44034</v>
      </c>
      <c r="J1219" s="12" t="str">
        <f t="shared" ref="J1219:J1282" si="39">TEXT(I1219,"yyyy")</f>
        <v>2020</v>
      </c>
      <c r="K1219" s="14" t="s">
        <v>104</v>
      </c>
      <c r="L1219" s="14" t="s">
        <v>105</v>
      </c>
    </row>
    <row r="1220" spans="1:12" ht="13" thickBot="1" x14ac:dyDescent="0.3">
      <c r="A1220" s="13">
        <v>19</v>
      </c>
      <c r="B1220" s="14" t="s">
        <v>451</v>
      </c>
      <c r="C1220" s="13">
        <v>62</v>
      </c>
      <c r="D1220" s="14" t="s">
        <v>457</v>
      </c>
      <c r="E1220" s="14" t="s">
        <v>65</v>
      </c>
      <c r="F1220" s="14" t="s">
        <v>66</v>
      </c>
      <c r="G1220" s="15">
        <v>44022</v>
      </c>
      <c r="H1220" s="12" t="str">
        <f t="shared" si="38"/>
        <v>2020</v>
      </c>
      <c r="I1220" s="15">
        <v>44034</v>
      </c>
      <c r="J1220" s="12" t="str">
        <f t="shared" si="39"/>
        <v>2020</v>
      </c>
      <c r="K1220" s="14" t="s">
        <v>73</v>
      </c>
      <c r="L1220" s="14" t="s">
        <v>74</v>
      </c>
    </row>
    <row r="1221" spans="1:12" ht="13" thickBot="1" x14ac:dyDescent="0.3">
      <c r="A1221" s="13">
        <v>19</v>
      </c>
      <c r="B1221" s="14" t="s">
        <v>451</v>
      </c>
      <c r="C1221" s="13">
        <v>62</v>
      </c>
      <c r="D1221" s="14" t="s">
        <v>458</v>
      </c>
      <c r="E1221" s="14" t="s">
        <v>65</v>
      </c>
      <c r="F1221" s="14" t="s">
        <v>66</v>
      </c>
      <c r="G1221" s="15">
        <v>44103</v>
      </c>
      <c r="H1221" s="12" t="str">
        <f t="shared" si="38"/>
        <v>2020</v>
      </c>
      <c r="I1221" s="15">
        <v>44103</v>
      </c>
      <c r="J1221" s="12" t="str">
        <f t="shared" si="39"/>
        <v>2020</v>
      </c>
      <c r="K1221" s="14" t="s">
        <v>67</v>
      </c>
      <c r="L1221" s="14" t="s">
        <v>68</v>
      </c>
    </row>
    <row r="1222" spans="1:12" ht="13" thickBot="1" x14ac:dyDescent="0.3">
      <c r="A1222" s="13">
        <v>19</v>
      </c>
      <c r="B1222" s="14" t="s">
        <v>451</v>
      </c>
      <c r="C1222" s="13">
        <v>62</v>
      </c>
      <c r="D1222" s="14" t="s">
        <v>458</v>
      </c>
      <c r="E1222" s="14" t="s">
        <v>65</v>
      </c>
      <c r="F1222" s="14" t="s">
        <v>66</v>
      </c>
      <c r="G1222" s="15">
        <v>44103</v>
      </c>
      <c r="H1222" s="12" t="str">
        <f t="shared" si="38"/>
        <v>2020</v>
      </c>
      <c r="I1222" s="15">
        <v>44103</v>
      </c>
      <c r="J1222" s="12" t="str">
        <f t="shared" si="39"/>
        <v>2020</v>
      </c>
      <c r="K1222" s="14" t="s">
        <v>84</v>
      </c>
      <c r="L1222" s="14" t="s">
        <v>85</v>
      </c>
    </row>
    <row r="1223" spans="1:12" ht="13" thickBot="1" x14ac:dyDescent="0.3">
      <c r="A1223" s="13">
        <v>19</v>
      </c>
      <c r="B1223" s="14" t="s">
        <v>451</v>
      </c>
      <c r="C1223" s="13">
        <v>62</v>
      </c>
      <c r="D1223" s="14" t="s">
        <v>459</v>
      </c>
      <c r="E1223" s="14" t="s">
        <v>65</v>
      </c>
      <c r="F1223" s="14" t="s">
        <v>66</v>
      </c>
      <c r="G1223" s="15">
        <v>44342</v>
      </c>
      <c r="H1223" s="12" t="str">
        <f t="shared" si="38"/>
        <v>2021</v>
      </c>
      <c r="I1223" s="15">
        <v>44342</v>
      </c>
      <c r="J1223" s="12" t="str">
        <f t="shared" si="39"/>
        <v>2021</v>
      </c>
      <c r="K1223" s="14" t="s">
        <v>67</v>
      </c>
      <c r="L1223" s="14" t="s">
        <v>68</v>
      </c>
    </row>
    <row r="1224" spans="1:12" ht="13" thickBot="1" x14ac:dyDescent="0.3">
      <c r="A1224" s="13">
        <v>19</v>
      </c>
      <c r="B1224" s="14" t="s">
        <v>451</v>
      </c>
      <c r="C1224" s="13">
        <v>62</v>
      </c>
      <c r="D1224" s="14" t="s">
        <v>459</v>
      </c>
      <c r="E1224" s="14" t="s">
        <v>65</v>
      </c>
      <c r="F1224" s="14" t="s">
        <v>66</v>
      </c>
      <c r="G1224" s="15">
        <v>44342</v>
      </c>
      <c r="H1224" s="12" t="str">
        <f t="shared" si="38"/>
        <v>2021</v>
      </c>
      <c r="I1224" s="15">
        <v>44343</v>
      </c>
      <c r="J1224" s="12" t="str">
        <f t="shared" si="39"/>
        <v>2021</v>
      </c>
      <c r="K1224" s="14" t="s">
        <v>69</v>
      </c>
      <c r="L1224" s="14" t="s">
        <v>70</v>
      </c>
    </row>
    <row r="1225" spans="1:12" ht="13" thickBot="1" x14ac:dyDescent="0.3">
      <c r="A1225" s="13">
        <v>19</v>
      </c>
      <c r="B1225" s="14" t="s">
        <v>451</v>
      </c>
      <c r="C1225" s="13">
        <v>62</v>
      </c>
      <c r="D1225" s="14" t="s">
        <v>459</v>
      </c>
      <c r="E1225" s="14" t="s">
        <v>65</v>
      </c>
      <c r="F1225" s="14" t="s">
        <v>66</v>
      </c>
      <c r="G1225" s="15">
        <v>44342</v>
      </c>
      <c r="H1225" s="12" t="str">
        <f t="shared" si="38"/>
        <v>2021</v>
      </c>
      <c r="I1225" s="15">
        <v>44386</v>
      </c>
      <c r="J1225" s="12" t="str">
        <f t="shared" si="39"/>
        <v>2021</v>
      </c>
      <c r="K1225" s="14" t="s">
        <v>71</v>
      </c>
      <c r="L1225" s="14" t="s">
        <v>72</v>
      </c>
    </row>
    <row r="1226" spans="1:12" ht="13" thickBot="1" x14ac:dyDescent="0.3">
      <c r="A1226" s="13">
        <v>19</v>
      </c>
      <c r="B1226" s="14" t="s">
        <v>451</v>
      </c>
      <c r="C1226" s="13">
        <v>62</v>
      </c>
      <c r="D1226" s="14" t="s">
        <v>459</v>
      </c>
      <c r="E1226" s="14" t="s">
        <v>65</v>
      </c>
      <c r="F1226" s="14" t="s">
        <v>66</v>
      </c>
      <c r="G1226" s="15">
        <v>44342</v>
      </c>
      <c r="H1226" s="12" t="str">
        <f t="shared" si="38"/>
        <v>2021</v>
      </c>
      <c r="I1226" s="15">
        <v>44386</v>
      </c>
      <c r="J1226" s="12" t="str">
        <f t="shared" si="39"/>
        <v>2021</v>
      </c>
      <c r="K1226" s="14" t="s">
        <v>73</v>
      </c>
      <c r="L1226" s="14" t="s">
        <v>74</v>
      </c>
    </row>
    <row r="1227" spans="1:12" ht="13" thickBot="1" x14ac:dyDescent="0.3">
      <c r="A1227" s="13">
        <v>19</v>
      </c>
      <c r="B1227" s="14" t="s">
        <v>451</v>
      </c>
      <c r="C1227" s="13">
        <v>62</v>
      </c>
      <c r="D1227" s="14" t="s">
        <v>459</v>
      </c>
      <c r="E1227" s="14" t="s">
        <v>65</v>
      </c>
      <c r="F1227" s="14" t="s">
        <v>66</v>
      </c>
      <c r="G1227" s="15">
        <v>44342</v>
      </c>
      <c r="H1227" s="12" t="str">
        <f t="shared" si="38"/>
        <v>2021</v>
      </c>
      <c r="I1227" s="15">
        <v>44751</v>
      </c>
      <c r="J1227" s="12" t="str">
        <f t="shared" si="39"/>
        <v>2022</v>
      </c>
      <c r="K1227" s="14" t="s">
        <v>79</v>
      </c>
      <c r="L1227" s="14" t="s">
        <v>80</v>
      </c>
    </row>
    <row r="1228" spans="1:12" ht="13" thickBot="1" x14ac:dyDescent="0.3">
      <c r="A1228" s="13">
        <v>19</v>
      </c>
      <c r="B1228" s="14" t="s">
        <v>451</v>
      </c>
      <c r="C1228" s="13">
        <v>62</v>
      </c>
      <c r="D1228" s="14" t="s">
        <v>460</v>
      </c>
      <c r="E1228" s="14" t="s">
        <v>65</v>
      </c>
      <c r="F1228" s="14" t="s">
        <v>66</v>
      </c>
      <c r="G1228" s="15">
        <v>44424</v>
      </c>
      <c r="H1228" s="12" t="str">
        <f t="shared" si="38"/>
        <v>2021</v>
      </c>
      <c r="I1228" s="15">
        <v>44424</v>
      </c>
      <c r="J1228" s="12" t="str">
        <f t="shared" si="39"/>
        <v>2021</v>
      </c>
      <c r="K1228" s="14" t="s">
        <v>67</v>
      </c>
      <c r="L1228" s="14" t="s">
        <v>68</v>
      </c>
    </row>
    <row r="1229" spans="1:12" ht="13" thickBot="1" x14ac:dyDescent="0.3">
      <c r="A1229" s="13">
        <v>19</v>
      </c>
      <c r="B1229" s="14" t="s">
        <v>451</v>
      </c>
      <c r="C1229" s="13">
        <v>62</v>
      </c>
      <c r="D1229" s="14" t="s">
        <v>460</v>
      </c>
      <c r="E1229" s="14" t="s">
        <v>65</v>
      </c>
      <c r="F1229" s="14" t="s">
        <v>66</v>
      </c>
      <c r="G1229" s="15">
        <v>44424</v>
      </c>
      <c r="H1229" s="12" t="str">
        <f t="shared" si="38"/>
        <v>2021</v>
      </c>
      <c r="I1229" s="15">
        <v>44424</v>
      </c>
      <c r="J1229" s="12" t="str">
        <f t="shared" si="39"/>
        <v>2021</v>
      </c>
      <c r="K1229" s="14" t="s">
        <v>69</v>
      </c>
      <c r="L1229" s="14" t="s">
        <v>70</v>
      </c>
    </row>
    <row r="1230" spans="1:12" ht="13" thickBot="1" x14ac:dyDescent="0.3">
      <c r="A1230" s="13">
        <v>19</v>
      </c>
      <c r="B1230" s="14" t="s">
        <v>451</v>
      </c>
      <c r="C1230" s="13">
        <v>62</v>
      </c>
      <c r="D1230" s="14" t="s">
        <v>460</v>
      </c>
      <c r="E1230" s="14" t="s">
        <v>65</v>
      </c>
      <c r="F1230" s="14" t="s">
        <v>66</v>
      </c>
      <c r="G1230" s="15">
        <v>44424</v>
      </c>
      <c r="H1230" s="12" t="str">
        <f t="shared" si="38"/>
        <v>2021</v>
      </c>
      <c r="I1230" s="15">
        <v>44432</v>
      </c>
      <c r="J1230" s="12" t="str">
        <f t="shared" si="39"/>
        <v>2021</v>
      </c>
      <c r="K1230" s="14" t="s">
        <v>71</v>
      </c>
      <c r="L1230" s="14" t="s">
        <v>72</v>
      </c>
    </row>
    <row r="1231" spans="1:12" ht="13" thickBot="1" x14ac:dyDescent="0.3">
      <c r="A1231" s="13">
        <v>19</v>
      </c>
      <c r="B1231" s="14" t="s">
        <v>451</v>
      </c>
      <c r="C1231" s="13">
        <v>62</v>
      </c>
      <c r="D1231" s="14" t="s">
        <v>460</v>
      </c>
      <c r="E1231" s="14" t="s">
        <v>65</v>
      </c>
      <c r="F1231" s="14" t="s">
        <v>66</v>
      </c>
      <c r="G1231" s="15">
        <v>44424</v>
      </c>
      <c r="H1231" s="12" t="str">
        <f t="shared" si="38"/>
        <v>2021</v>
      </c>
      <c r="I1231" s="15">
        <v>44432</v>
      </c>
      <c r="J1231" s="12" t="str">
        <f t="shared" si="39"/>
        <v>2021</v>
      </c>
      <c r="K1231" s="14" t="s">
        <v>73</v>
      </c>
      <c r="L1231" s="14" t="s">
        <v>74</v>
      </c>
    </row>
    <row r="1232" spans="1:12" ht="13" thickBot="1" x14ac:dyDescent="0.3">
      <c r="A1232" s="13">
        <v>19</v>
      </c>
      <c r="B1232" s="14" t="s">
        <v>451</v>
      </c>
      <c r="C1232" s="13">
        <v>62</v>
      </c>
      <c r="D1232" s="14" t="s">
        <v>460</v>
      </c>
      <c r="E1232" s="14" t="s">
        <v>65</v>
      </c>
      <c r="F1232" s="14" t="s">
        <v>66</v>
      </c>
      <c r="G1232" s="15">
        <v>44424</v>
      </c>
      <c r="H1232" s="12" t="str">
        <f t="shared" si="38"/>
        <v>2021</v>
      </c>
      <c r="I1232" s="15">
        <v>44797</v>
      </c>
      <c r="J1232" s="12" t="str">
        <f t="shared" si="39"/>
        <v>2022</v>
      </c>
      <c r="K1232" s="14" t="s">
        <v>79</v>
      </c>
      <c r="L1232" s="14" t="s">
        <v>80</v>
      </c>
    </row>
    <row r="1233" spans="1:12" ht="13" thickBot="1" x14ac:dyDescent="0.3">
      <c r="A1233" s="13">
        <v>19</v>
      </c>
      <c r="B1233" s="14" t="s">
        <v>451</v>
      </c>
      <c r="C1233" s="13">
        <v>62</v>
      </c>
      <c r="D1233" s="14" t="s">
        <v>461</v>
      </c>
      <c r="E1233" s="14" t="s">
        <v>65</v>
      </c>
      <c r="F1233" s="14" t="s">
        <v>66</v>
      </c>
      <c r="G1233" s="15">
        <v>44495</v>
      </c>
      <c r="H1233" s="12" t="str">
        <f t="shared" si="38"/>
        <v>2021</v>
      </c>
      <c r="I1233" s="15">
        <v>44495</v>
      </c>
      <c r="J1233" s="12" t="str">
        <f t="shared" si="39"/>
        <v>2021</v>
      </c>
      <c r="K1233" s="14" t="s">
        <v>67</v>
      </c>
      <c r="L1233" s="14" t="s">
        <v>68</v>
      </c>
    </row>
    <row r="1234" spans="1:12" ht="13" thickBot="1" x14ac:dyDescent="0.3">
      <c r="A1234" s="13">
        <v>19</v>
      </c>
      <c r="B1234" s="14" t="s">
        <v>451</v>
      </c>
      <c r="C1234" s="13">
        <v>62</v>
      </c>
      <c r="D1234" s="14" t="s">
        <v>461</v>
      </c>
      <c r="E1234" s="14" t="s">
        <v>65</v>
      </c>
      <c r="F1234" s="14" t="s">
        <v>66</v>
      </c>
      <c r="G1234" s="15">
        <v>44495</v>
      </c>
      <c r="H1234" s="12" t="str">
        <f t="shared" si="38"/>
        <v>2021</v>
      </c>
      <c r="I1234" s="15">
        <v>44495</v>
      </c>
      <c r="J1234" s="12" t="str">
        <f t="shared" si="39"/>
        <v>2021</v>
      </c>
      <c r="K1234" s="14" t="s">
        <v>84</v>
      </c>
      <c r="L1234" s="14" t="s">
        <v>85</v>
      </c>
    </row>
    <row r="1235" spans="1:12" ht="13" thickBot="1" x14ac:dyDescent="0.3">
      <c r="A1235" s="13">
        <v>19</v>
      </c>
      <c r="B1235" s="14" t="s">
        <v>451</v>
      </c>
      <c r="C1235" s="13">
        <v>62</v>
      </c>
      <c r="D1235" s="14" t="s">
        <v>462</v>
      </c>
      <c r="E1235" s="14" t="s">
        <v>65</v>
      </c>
      <c r="F1235" s="14" t="s">
        <v>66</v>
      </c>
      <c r="G1235" s="15">
        <v>44218</v>
      </c>
      <c r="H1235" s="12" t="str">
        <f t="shared" si="38"/>
        <v>2021</v>
      </c>
      <c r="I1235" s="15">
        <v>44218</v>
      </c>
      <c r="J1235" s="12" t="str">
        <f t="shared" si="39"/>
        <v>2021</v>
      </c>
      <c r="K1235" s="14" t="s">
        <v>67</v>
      </c>
      <c r="L1235" s="14" t="s">
        <v>68</v>
      </c>
    </row>
    <row r="1236" spans="1:12" ht="13" thickBot="1" x14ac:dyDescent="0.3">
      <c r="A1236" s="13">
        <v>19</v>
      </c>
      <c r="B1236" s="14" t="s">
        <v>451</v>
      </c>
      <c r="C1236" s="13">
        <v>62</v>
      </c>
      <c r="D1236" s="14" t="s">
        <v>462</v>
      </c>
      <c r="E1236" s="14" t="s">
        <v>65</v>
      </c>
      <c r="F1236" s="14" t="s">
        <v>66</v>
      </c>
      <c r="G1236" s="15">
        <v>44218</v>
      </c>
      <c r="H1236" s="12" t="str">
        <f t="shared" si="38"/>
        <v>2021</v>
      </c>
      <c r="I1236" s="15">
        <v>44218</v>
      </c>
      <c r="J1236" s="12" t="str">
        <f t="shared" si="39"/>
        <v>2021</v>
      </c>
      <c r="K1236" s="14" t="s">
        <v>69</v>
      </c>
      <c r="L1236" s="14" t="s">
        <v>70</v>
      </c>
    </row>
    <row r="1237" spans="1:12" ht="13" thickBot="1" x14ac:dyDescent="0.3">
      <c r="A1237" s="13">
        <v>19</v>
      </c>
      <c r="B1237" s="14" t="s">
        <v>451</v>
      </c>
      <c r="C1237" s="13">
        <v>62</v>
      </c>
      <c r="D1237" s="14" t="s">
        <v>462</v>
      </c>
      <c r="E1237" s="14" t="s">
        <v>65</v>
      </c>
      <c r="F1237" s="14" t="s">
        <v>66</v>
      </c>
      <c r="G1237" s="15">
        <v>44218</v>
      </c>
      <c r="H1237" s="12" t="str">
        <f t="shared" si="38"/>
        <v>2021</v>
      </c>
      <c r="I1237" s="15">
        <v>44235</v>
      </c>
      <c r="J1237" s="12" t="str">
        <f t="shared" si="39"/>
        <v>2021</v>
      </c>
      <c r="K1237" s="14" t="s">
        <v>71</v>
      </c>
      <c r="L1237" s="14" t="s">
        <v>72</v>
      </c>
    </row>
    <row r="1238" spans="1:12" ht="13" thickBot="1" x14ac:dyDescent="0.3">
      <c r="A1238" s="13">
        <v>19</v>
      </c>
      <c r="B1238" s="14" t="s">
        <v>451</v>
      </c>
      <c r="C1238" s="13">
        <v>62</v>
      </c>
      <c r="D1238" s="14" t="s">
        <v>462</v>
      </c>
      <c r="E1238" s="14" t="s">
        <v>65</v>
      </c>
      <c r="F1238" s="14" t="s">
        <v>66</v>
      </c>
      <c r="G1238" s="15">
        <v>44218</v>
      </c>
      <c r="H1238" s="12" t="str">
        <f t="shared" si="38"/>
        <v>2021</v>
      </c>
      <c r="I1238" s="15">
        <v>44235</v>
      </c>
      <c r="J1238" s="12" t="str">
        <f t="shared" si="39"/>
        <v>2021</v>
      </c>
      <c r="K1238" s="14" t="s">
        <v>73</v>
      </c>
      <c r="L1238" s="14" t="s">
        <v>74</v>
      </c>
    </row>
    <row r="1239" spans="1:12" ht="13" thickBot="1" x14ac:dyDescent="0.3">
      <c r="A1239" s="13">
        <v>19</v>
      </c>
      <c r="B1239" s="14" t="s">
        <v>451</v>
      </c>
      <c r="C1239" s="13">
        <v>62</v>
      </c>
      <c r="D1239" s="14" t="s">
        <v>462</v>
      </c>
      <c r="E1239" s="14" t="s">
        <v>65</v>
      </c>
      <c r="F1239" s="14" t="s">
        <v>66</v>
      </c>
      <c r="G1239" s="15">
        <v>44218</v>
      </c>
      <c r="H1239" s="12" t="str">
        <f t="shared" si="38"/>
        <v>2021</v>
      </c>
      <c r="I1239" s="15">
        <v>44600</v>
      </c>
      <c r="J1239" s="12" t="str">
        <f t="shared" si="39"/>
        <v>2022</v>
      </c>
      <c r="K1239" s="14" t="s">
        <v>79</v>
      </c>
      <c r="L1239" s="14" t="s">
        <v>80</v>
      </c>
    </row>
    <row r="1240" spans="1:12" ht="13" thickBot="1" x14ac:dyDescent="0.3">
      <c r="A1240" s="13">
        <v>19</v>
      </c>
      <c r="B1240" s="14" t="s">
        <v>451</v>
      </c>
      <c r="C1240" s="13">
        <v>62</v>
      </c>
      <c r="D1240" s="14" t="s">
        <v>463</v>
      </c>
      <c r="E1240" s="14" t="s">
        <v>65</v>
      </c>
      <c r="F1240" s="14" t="s">
        <v>66</v>
      </c>
      <c r="G1240" s="15">
        <v>44573</v>
      </c>
      <c r="H1240" s="12" t="str">
        <f t="shared" si="38"/>
        <v>2022</v>
      </c>
      <c r="I1240" s="15">
        <v>44573</v>
      </c>
      <c r="J1240" s="12" t="str">
        <f t="shared" si="39"/>
        <v>2022</v>
      </c>
      <c r="K1240" s="14" t="s">
        <v>104</v>
      </c>
      <c r="L1240" s="14" t="s">
        <v>105</v>
      </c>
    </row>
    <row r="1241" spans="1:12" ht="13" thickBot="1" x14ac:dyDescent="0.3">
      <c r="A1241" s="13">
        <v>19</v>
      </c>
      <c r="B1241" s="14" t="s">
        <v>451</v>
      </c>
      <c r="C1241" s="13">
        <v>62</v>
      </c>
      <c r="D1241" s="14" t="s">
        <v>463</v>
      </c>
      <c r="E1241" s="14" t="s">
        <v>65</v>
      </c>
      <c r="F1241" s="14" t="s">
        <v>66</v>
      </c>
      <c r="G1241" s="15">
        <v>44573</v>
      </c>
      <c r="H1241" s="12" t="str">
        <f t="shared" si="38"/>
        <v>2022</v>
      </c>
      <c r="I1241" s="15">
        <v>44573</v>
      </c>
      <c r="J1241" s="12" t="str">
        <f t="shared" si="39"/>
        <v>2022</v>
      </c>
      <c r="K1241" s="14" t="s">
        <v>115</v>
      </c>
      <c r="L1241" s="14" t="s">
        <v>116</v>
      </c>
    </row>
    <row r="1242" spans="1:12" ht="13" thickBot="1" x14ac:dyDescent="0.3">
      <c r="A1242" s="13">
        <v>19</v>
      </c>
      <c r="B1242" s="14" t="s">
        <v>451</v>
      </c>
      <c r="C1242" s="13">
        <v>62</v>
      </c>
      <c r="D1242" s="14" t="s">
        <v>464</v>
      </c>
      <c r="E1242" s="14" t="s">
        <v>65</v>
      </c>
      <c r="F1242" s="14" t="s">
        <v>66</v>
      </c>
      <c r="G1242" s="15">
        <v>44769</v>
      </c>
      <c r="H1242" s="12" t="str">
        <f t="shared" si="38"/>
        <v>2022</v>
      </c>
      <c r="I1242" s="15">
        <v>44769</v>
      </c>
      <c r="J1242" s="12" t="str">
        <f t="shared" si="39"/>
        <v>2022</v>
      </c>
      <c r="K1242" s="14" t="s">
        <v>67</v>
      </c>
      <c r="L1242" s="14" t="s">
        <v>68</v>
      </c>
    </row>
    <row r="1243" spans="1:12" ht="13" thickBot="1" x14ac:dyDescent="0.3">
      <c r="A1243" s="13">
        <v>19</v>
      </c>
      <c r="B1243" s="14" t="s">
        <v>451</v>
      </c>
      <c r="C1243" s="13">
        <v>62</v>
      </c>
      <c r="D1243" s="14" t="s">
        <v>464</v>
      </c>
      <c r="E1243" s="14" t="s">
        <v>65</v>
      </c>
      <c r="F1243" s="14" t="s">
        <v>66</v>
      </c>
      <c r="G1243" s="15">
        <v>44769</v>
      </c>
      <c r="H1243" s="12" t="str">
        <f t="shared" si="38"/>
        <v>2022</v>
      </c>
      <c r="I1243" s="15">
        <v>44769</v>
      </c>
      <c r="J1243" s="12" t="str">
        <f t="shared" si="39"/>
        <v>2022</v>
      </c>
      <c r="K1243" s="14" t="s">
        <v>84</v>
      </c>
      <c r="L1243" s="14" t="s">
        <v>85</v>
      </c>
    </row>
    <row r="1244" spans="1:12" ht="13" thickBot="1" x14ac:dyDescent="0.3">
      <c r="A1244" s="13">
        <v>19</v>
      </c>
      <c r="B1244" s="14" t="s">
        <v>451</v>
      </c>
      <c r="C1244" s="13">
        <v>62</v>
      </c>
      <c r="D1244" s="14" t="s">
        <v>465</v>
      </c>
      <c r="E1244" s="14" t="s">
        <v>65</v>
      </c>
      <c r="F1244" s="14" t="s">
        <v>66</v>
      </c>
      <c r="G1244" s="15">
        <v>44826</v>
      </c>
      <c r="H1244" s="12" t="str">
        <f t="shared" si="38"/>
        <v>2022</v>
      </c>
      <c r="I1244" s="15">
        <v>44826</v>
      </c>
      <c r="J1244" s="12" t="str">
        <f t="shared" si="39"/>
        <v>2022</v>
      </c>
      <c r="K1244" s="14" t="s">
        <v>115</v>
      </c>
      <c r="L1244" s="14" t="s">
        <v>116</v>
      </c>
    </row>
    <row r="1245" spans="1:12" ht="13" thickBot="1" x14ac:dyDescent="0.3">
      <c r="A1245" s="13">
        <v>19</v>
      </c>
      <c r="B1245" s="14" t="s">
        <v>451</v>
      </c>
      <c r="C1245" s="13">
        <v>62</v>
      </c>
      <c r="D1245" s="14" t="s">
        <v>465</v>
      </c>
      <c r="E1245" s="14" t="s">
        <v>65</v>
      </c>
      <c r="F1245" s="14" t="s">
        <v>66</v>
      </c>
      <c r="G1245" s="15">
        <v>44826</v>
      </c>
      <c r="H1245" s="12" t="str">
        <f t="shared" si="38"/>
        <v>2022</v>
      </c>
      <c r="I1245" s="15">
        <v>44827</v>
      </c>
      <c r="J1245" s="12" t="str">
        <f t="shared" si="39"/>
        <v>2022</v>
      </c>
      <c r="K1245" s="14" t="s">
        <v>69</v>
      </c>
      <c r="L1245" s="14" t="s">
        <v>70</v>
      </c>
    </row>
    <row r="1246" spans="1:12" ht="13" thickBot="1" x14ac:dyDescent="0.3">
      <c r="A1246" s="13">
        <v>19</v>
      </c>
      <c r="B1246" s="14" t="s">
        <v>451</v>
      </c>
      <c r="C1246" s="13">
        <v>62</v>
      </c>
      <c r="D1246" s="14" t="s">
        <v>465</v>
      </c>
      <c r="E1246" s="14" t="s">
        <v>65</v>
      </c>
      <c r="F1246" s="14" t="s">
        <v>66</v>
      </c>
      <c r="G1246" s="15">
        <v>44826</v>
      </c>
      <c r="H1246" s="12" t="str">
        <f t="shared" si="38"/>
        <v>2022</v>
      </c>
      <c r="I1246" s="15">
        <v>44841</v>
      </c>
      <c r="J1246" s="12" t="str">
        <f t="shared" si="39"/>
        <v>2022</v>
      </c>
      <c r="K1246" s="14" t="s">
        <v>73</v>
      </c>
      <c r="L1246" s="14" t="s">
        <v>74</v>
      </c>
    </row>
    <row r="1247" spans="1:12" ht="13" thickBot="1" x14ac:dyDescent="0.3">
      <c r="A1247" s="13">
        <v>19</v>
      </c>
      <c r="B1247" s="14" t="s">
        <v>451</v>
      </c>
      <c r="C1247" s="13">
        <v>62</v>
      </c>
      <c r="D1247" s="14" t="s">
        <v>465</v>
      </c>
      <c r="E1247" s="14" t="s">
        <v>65</v>
      </c>
      <c r="F1247" s="14" t="s">
        <v>66</v>
      </c>
      <c r="G1247" s="15">
        <v>44826</v>
      </c>
      <c r="H1247" s="12" t="str">
        <f t="shared" si="38"/>
        <v>2022</v>
      </c>
      <c r="I1247" s="15">
        <v>44845</v>
      </c>
      <c r="J1247" s="12" t="str">
        <f t="shared" si="39"/>
        <v>2022</v>
      </c>
      <c r="K1247" s="14" t="s">
        <v>69</v>
      </c>
      <c r="L1247" s="14" t="s">
        <v>70</v>
      </c>
    </row>
    <row r="1248" spans="1:12" ht="13" thickBot="1" x14ac:dyDescent="0.3">
      <c r="A1248" s="13">
        <v>19</v>
      </c>
      <c r="B1248" s="14" t="s">
        <v>451</v>
      </c>
      <c r="C1248" s="13">
        <v>62</v>
      </c>
      <c r="D1248" s="14" t="s">
        <v>465</v>
      </c>
      <c r="E1248" s="14" t="s">
        <v>65</v>
      </c>
      <c r="F1248" s="14" t="s">
        <v>66</v>
      </c>
      <c r="G1248" s="15">
        <v>44826</v>
      </c>
      <c r="H1248" s="12" t="str">
        <f t="shared" si="38"/>
        <v>2022</v>
      </c>
      <c r="I1248" s="15">
        <v>44858</v>
      </c>
      <c r="J1248" s="12" t="str">
        <f t="shared" si="39"/>
        <v>2022</v>
      </c>
      <c r="K1248" s="14" t="s">
        <v>73</v>
      </c>
      <c r="L1248" s="14" t="s">
        <v>74</v>
      </c>
    </row>
    <row r="1249" spans="1:12" ht="13" thickBot="1" x14ac:dyDescent="0.3">
      <c r="A1249" s="13">
        <v>20</v>
      </c>
      <c r="B1249" s="14" t="s">
        <v>466</v>
      </c>
      <c r="C1249" s="13">
        <v>7</v>
      </c>
      <c r="D1249" s="14" t="s">
        <v>467</v>
      </c>
      <c r="E1249" s="14" t="s">
        <v>311</v>
      </c>
      <c r="F1249" s="14" t="s">
        <v>66</v>
      </c>
      <c r="G1249" s="15">
        <v>43881</v>
      </c>
      <c r="H1249" s="12" t="str">
        <f t="shared" si="38"/>
        <v>2020</v>
      </c>
      <c r="I1249" s="15">
        <v>43881</v>
      </c>
      <c r="J1249" s="12" t="str">
        <f t="shared" si="39"/>
        <v>2020</v>
      </c>
      <c r="K1249" s="14" t="s">
        <v>115</v>
      </c>
      <c r="L1249" s="14" t="s">
        <v>116</v>
      </c>
    </row>
    <row r="1250" spans="1:12" ht="13" thickBot="1" x14ac:dyDescent="0.3">
      <c r="A1250" s="13">
        <v>20</v>
      </c>
      <c r="B1250" s="14" t="s">
        <v>466</v>
      </c>
      <c r="C1250" s="13">
        <v>7</v>
      </c>
      <c r="D1250" s="14" t="s">
        <v>467</v>
      </c>
      <c r="E1250" s="14" t="s">
        <v>311</v>
      </c>
      <c r="F1250" s="14" t="s">
        <v>66</v>
      </c>
      <c r="G1250" s="15">
        <v>43881</v>
      </c>
      <c r="H1250" s="12" t="str">
        <f t="shared" si="38"/>
        <v>2020</v>
      </c>
      <c r="I1250" s="15">
        <v>43881</v>
      </c>
      <c r="J1250" s="12" t="str">
        <f t="shared" si="39"/>
        <v>2020</v>
      </c>
      <c r="K1250" s="14" t="s">
        <v>69</v>
      </c>
      <c r="L1250" s="14" t="s">
        <v>70</v>
      </c>
    </row>
    <row r="1251" spans="1:12" ht="13" thickBot="1" x14ac:dyDescent="0.3">
      <c r="A1251" s="13">
        <v>20</v>
      </c>
      <c r="B1251" s="14" t="s">
        <v>466</v>
      </c>
      <c r="C1251" s="13">
        <v>7</v>
      </c>
      <c r="D1251" s="14" t="s">
        <v>467</v>
      </c>
      <c r="E1251" s="14" t="s">
        <v>311</v>
      </c>
      <c r="F1251" s="14" t="s">
        <v>66</v>
      </c>
      <c r="G1251" s="15">
        <v>43881</v>
      </c>
      <c r="H1251" s="12" t="str">
        <f t="shared" si="38"/>
        <v>2020</v>
      </c>
      <c r="I1251" s="15">
        <v>43892</v>
      </c>
      <c r="J1251" s="12" t="str">
        <f t="shared" si="39"/>
        <v>2020</v>
      </c>
      <c r="K1251" s="14" t="s">
        <v>71</v>
      </c>
      <c r="L1251" s="14" t="s">
        <v>72</v>
      </c>
    </row>
    <row r="1252" spans="1:12" ht="13" thickBot="1" x14ac:dyDescent="0.3">
      <c r="A1252" s="13">
        <v>20</v>
      </c>
      <c r="B1252" s="14" t="s">
        <v>466</v>
      </c>
      <c r="C1252" s="13">
        <v>7</v>
      </c>
      <c r="D1252" s="14" t="s">
        <v>467</v>
      </c>
      <c r="E1252" s="14" t="s">
        <v>311</v>
      </c>
      <c r="F1252" s="14" t="s">
        <v>66</v>
      </c>
      <c r="G1252" s="15">
        <v>43881</v>
      </c>
      <c r="H1252" s="12" t="str">
        <f t="shared" si="38"/>
        <v>2020</v>
      </c>
      <c r="I1252" s="15">
        <v>43892</v>
      </c>
      <c r="J1252" s="12" t="str">
        <f t="shared" si="39"/>
        <v>2020</v>
      </c>
      <c r="K1252" s="14" t="s">
        <v>73</v>
      </c>
      <c r="L1252" s="14" t="s">
        <v>74</v>
      </c>
    </row>
    <row r="1253" spans="1:12" ht="13" thickBot="1" x14ac:dyDescent="0.3">
      <c r="A1253" s="13">
        <v>20</v>
      </c>
      <c r="B1253" s="14" t="s">
        <v>466</v>
      </c>
      <c r="C1253" s="13">
        <v>7</v>
      </c>
      <c r="D1253" s="14" t="s">
        <v>467</v>
      </c>
      <c r="E1253" s="14" t="s">
        <v>311</v>
      </c>
      <c r="F1253" s="14" t="s">
        <v>66</v>
      </c>
      <c r="G1253" s="15">
        <v>43881</v>
      </c>
      <c r="H1253" s="12" t="str">
        <f t="shared" si="38"/>
        <v>2020</v>
      </c>
      <c r="I1253" s="15">
        <v>44257</v>
      </c>
      <c r="J1253" s="12" t="str">
        <f t="shared" si="39"/>
        <v>2021</v>
      </c>
      <c r="K1253" s="14" t="s">
        <v>79</v>
      </c>
      <c r="L1253" s="14" t="s">
        <v>80</v>
      </c>
    </row>
    <row r="1254" spans="1:12" ht="13" thickBot="1" x14ac:dyDescent="0.3">
      <c r="A1254" s="13">
        <v>20</v>
      </c>
      <c r="B1254" s="14" t="s">
        <v>466</v>
      </c>
      <c r="C1254" s="13">
        <v>7</v>
      </c>
      <c r="D1254" s="14" t="s">
        <v>468</v>
      </c>
      <c r="E1254" s="14" t="s">
        <v>311</v>
      </c>
      <c r="F1254" s="14" t="s">
        <v>66</v>
      </c>
      <c r="G1254" s="15">
        <v>43910</v>
      </c>
      <c r="H1254" s="12" t="str">
        <f t="shared" si="38"/>
        <v>2020</v>
      </c>
      <c r="I1254" s="15">
        <v>43910</v>
      </c>
      <c r="J1254" s="12" t="str">
        <f t="shared" si="39"/>
        <v>2020</v>
      </c>
      <c r="K1254" s="14" t="s">
        <v>67</v>
      </c>
      <c r="L1254" s="14" t="s">
        <v>68</v>
      </c>
    </row>
    <row r="1255" spans="1:12" ht="13" thickBot="1" x14ac:dyDescent="0.3">
      <c r="A1255" s="13">
        <v>20</v>
      </c>
      <c r="B1255" s="14" t="s">
        <v>466</v>
      </c>
      <c r="C1255" s="13">
        <v>7</v>
      </c>
      <c r="D1255" s="14" t="s">
        <v>468</v>
      </c>
      <c r="E1255" s="14" t="s">
        <v>311</v>
      </c>
      <c r="F1255" s="14" t="s">
        <v>66</v>
      </c>
      <c r="G1255" s="15">
        <v>43910</v>
      </c>
      <c r="H1255" s="12" t="str">
        <f t="shared" si="38"/>
        <v>2020</v>
      </c>
      <c r="I1255" s="15">
        <v>43910</v>
      </c>
      <c r="J1255" s="12" t="str">
        <f t="shared" si="39"/>
        <v>2020</v>
      </c>
      <c r="K1255" s="14" t="s">
        <v>69</v>
      </c>
      <c r="L1255" s="14" t="s">
        <v>70</v>
      </c>
    </row>
    <row r="1256" spans="1:12" ht="13" thickBot="1" x14ac:dyDescent="0.3">
      <c r="A1256" s="13">
        <v>20</v>
      </c>
      <c r="B1256" s="14" t="s">
        <v>466</v>
      </c>
      <c r="C1256" s="13">
        <v>7</v>
      </c>
      <c r="D1256" s="14" t="s">
        <v>468</v>
      </c>
      <c r="E1256" s="14" t="s">
        <v>311</v>
      </c>
      <c r="F1256" s="14" t="s">
        <v>66</v>
      </c>
      <c r="G1256" s="15">
        <v>43910</v>
      </c>
      <c r="H1256" s="12" t="str">
        <f t="shared" si="38"/>
        <v>2020</v>
      </c>
      <c r="I1256" s="15">
        <v>43917</v>
      </c>
      <c r="J1256" s="12" t="str">
        <f t="shared" si="39"/>
        <v>2020</v>
      </c>
      <c r="K1256" s="14" t="s">
        <v>71</v>
      </c>
      <c r="L1256" s="14" t="s">
        <v>72</v>
      </c>
    </row>
    <row r="1257" spans="1:12" ht="13" thickBot="1" x14ac:dyDescent="0.3">
      <c r="A1257" s="13">
        <v>20</v>
      </c>
      <c r="B1257" s="14" t="s">
        <v>466</v>
      </c>
      <c r="C1257" s="13">
        <v>7</v>
      </c>
      <c r="D1257" s="14" t="s">
        <v>468</v>
      </c>
      <c r="E1257" s="14" t="s">
        <v>311</v>
      </c>
      <c r="F1257" s="14" t="s">
        <v>66</v>
      </c>
      <c r="G1257" s="15">
        <v>43910</v>
      </c>
      <c r="H1257" s="12" t="str">
        <f t="shared" si="38"/>
        <v>2020</v>
      </c>
      <c r="I1257" s="15">
        <v>43917</v>
      </c>
      <c r="J1257" s="12" t="str">
        <f t="shared" si="39"/>
        <v>2020</v>
      </c>
      <c r="K1257" s="14" t="s">
        <v>73</v>
      </c>
      <c r="L1257" s="14" t="s">
        <v>74</v>
      </c>
    </row>
    <row r="1258" spans="1:12" ht="13" thickBot="1" x14ac:dyDescent="0.3">
      <c r="A1258" s="13">
        <v>20</v>
      </c>
      <c r="B1258" s="14" t="s">
        <v>466</v>
      </c>
      <c r="C1258" s="13">
        <v>7</v>
      </c>
      <c r="D1258" s="14" t="s">
        <v>468</v>
      </c>
      <c r="E1258" s="14" t="s">
        <v>311</v>
      </c>
      <c r="F1258" s="14" t="s">
        <v>66</v>
      </c>
      <c r="G1258" s="15">
        <v>43910</v>
      </c>
      <c r="H1258" s="12" t="str">
        <f t="shared" si="38"/>
        <v>2020</v>
      </c>
      <c r="I1258" s="15">
        <v>44282</v>
      </c>
      <c r="J1258" s="12" t="str">
        <f t="shared" si="39"/>
        <v>2021</v>
      </c>
      <c r="K1258" s="14" t="s">
        <v>79</v>
      </c>
      <c r="L1258" s="14" t="s">
        <v>80</v>
      </c>
    </row>
    <row r="1259" spans="1:12" ht="13" thickBot="1" x14ac:dyDescent="0.3">
      <c r="A1259" s="13">
        <v>20</v>
      </c>
      <c r="B1259" s="14" t="s">
        <v>466</v>
      </c>
      <c r="C1259" s="13">
        <v>7</v>
      </c>
      <c r="D1259" s="14" t="s">
        <v>469</v>
      </c>
      <c r="E1259" s="14" t="s">
        <v>311</v>
      </c>
      <c r="F1259" s="14" t="s">
        <v>66</v>
      </c>
      <c r="G1259" s="15">
        <v>44085</v>
      </c>
      <c r="H1259" s="12" t="str">
        <f t="shared" si="38"/>
        <v>2020</v>
      </c>
      <c r="I1259" s="15">
        <v>44085</v>
      </c>
      <c r="J1259" s="12" t="str">
        <f t="shared" si="39"/>
        <v>2020</v>
      </c>
      <c r="K1259" s="14" t="s">
        <v>115</v>
      </c>
      <c r="L1259" s="14" t="s">
        <v>116</v>
      </c>
    </row>
    <row r="1260" spans="1:12" ht="13" thickBot="1" x14ac:dyDescent="0.3">
      <c r="A1260" s="13">
        <v>20</v>
      </c>
      <c r="B1260" s="14" t="s">
        <v>466</v>
      </c>
      <c r="C1260" s="13">
        <v>7</v>
      </c>
      <c r="D1260" s="14" t="s">
        <v>469</v>
      </c>
      <c r="E1260" s="14" t="s">
        <v>311</v>
      </c>
      <c r="F1260" s="14" t="s">
        <v>66</v>
      </c>
      <c r="G1260" s="15">
        <v>44085</v>
      </c>
      <c r="H1260" s="12" t="str">
        <f t="shared" si="38"/>
        <v>2020</v>
      </c>
      <c r="I1260" s="15">
        <v>44092</v>
      </c>
      <c r="J1260" s="12" t="str">
        <f t="shared" si="39"/>
        <v>2020</v>
      </c>
      <c r="K1260" s="14" t="s">
        <v>71</v>
      </c>
      <c r="L1260" s="14" t="s">
        <v>72</v>
      </c>
    </row>
    <row r="1261" spans="1:12" ht="13" thickBot="1" x14ac:dyDescent="0.3">
      <c r="A1261" s="13">
        <v>20</v>
      </c>
      <c r="B1261" s="14" t="s">
        <v>466</v>
      </c>
      <c r="C1261" s="13">
        <v>7</v>
      </c>
      <c r="D1261" s="14" t="s">
        <v>469</v>
      </c>
      <c r="E1261" s="14" t="s">
        <v>311</v>
      </c>
      <c r="F1261" s="14" t="s">
        <v>66</v>
      </c>
      <c r="G1261" s="15">
        <v>44085</v>
      </c>
      <c r="H1261" s="12" t="str">
        <f t="shared" si="38"/>
        <v>2020</v>
      </c>
      <c r="I1261" s="15">
        <v>44457</v>
      </c>
      <c r="J1261" s="12" t="str">
        <f t="shared" si="39"/>
        <v>2021</v>
      </c>
      <c r="K1261" s="14" t="s">
        <v>79</v>
      </c>
      <c r="L1261" s="14" t="s">
        <v>80</v>
      </c>
    </row>
    <row r="1262" spans="1:12" ht="13" thickBot="1" x14ac:dyDescent="0.3">
      <c r="A1262" s="13">
        <v>20</v>
      </c>
      <c r="B1262" s="14" t="s">
        <v>466</v>
      </c>
      <c r="C1262" s="13">
        <v>7</v>
      </c>
      <c r="D1262" s="14" t="s">
        <v>470</v>
      </c>
      <c r="E1262" s="14" t="s">
        <v>311</v>
      </c>
      <c r="F1262" s="14" t="s">
        <v>66</v>
      </c>
      <c r="G1262" s="15">
        <v>43894</v>
      </c>
      <c r="H1262" s="12" t="str">
        <f t="shared" si="38"/>
        <v>2020</v>
      </c>
      <c r="I1262" s="15">
        <v>43894</v>
      </c>
      <c r="J1262" s="12" t="str">
        <f t="shared" si="39"/>
        <v>2020</v>
      </c>
      <c r="K1262" s="14" t="s">
        <v>115</v>
      </c>
      <c r="L1262" s="14" t="s">
        <v>116</v>
      </c>
    </row>
    <row r="1263" spans="1:12" ht="13" thickBot="1" x14ac:dyDescent="0.3">
      <c r="A1263" s="13">
        <v>20</v>
      </c>
      <c r="B1263" s="14" t="s">
        <v>466</v>
      </c>
      <c r="C1263" s="13">
        <v>7</v>
      </c>
      <c r="D1263" s="14" t="s">
        <v>470</v>
      </c>
      <c r="E1263" s="14" t="s">
        <v>311</v>
      </c>
      <c r="F1263" s="14" t="s">
        <v>66</v>
      </c>
      <c r="G1263" s="15">
        <v>43894</v>
      </c>
      <c r="H1263" s="12" t="str">
        <f t="shared" si="38"/>
        <v>2020</v>
      </c>
      <c r="I1263" s="15">
        <v>43894</v>
      </c>
      <c r="J1263" s="12" t="str">
        <f t="shared" si="39"/>
        <v>2020</v>
      </c>
      <c r="K1263" s="14" t="s">
        <v>67</v>
      </c>
      <c r="L1263" s="14" t="s">
        <v>68</v>
      </c>
    </row>
    <row r="1264" spans="1:12" ht="13" thickBot="1" x14ac:dyDescent="0.3">
      <c r="A1264" s="13">
        <v>20</v>
      </c>
      <c r="B1264" s="14" t="s">
        <v>466</v>
      </c>
      <c r="C1264" s="13">
        <v>7</v>
      </c>
      <c r="D1264" s="14" t="s">
        <v>470</v>
      </c>
      <c r="E1264" s="14" t="s">
        <v>311</v>
      </c>
      <c r="F1264" s="14" t="s">
        <v>66</v>
      </c>
      <c r="G1264" s="15">
        <v>43894</v>
      </c>
      <c r="H1264" s="12" t="str">
        <f t="shared" si="38"/>
        <v>2020</v>
      </c>
      <c r="I1264" s="15">
        <v>43894</v>
      </c>
      <c r="J1264" s="12" t="str">
        <f t="shared" si="39"/>
        <v>2020</v>
      </c>
      <c r="K1264" s="14" t="s">
        <v>69</v>
      </c>
      <c r="L1264" s="14" t="s">
        <v>70</v>
      </c>
    </row>
    <row r="1265" spans="1:12" ht="13" thickBot="1" x14ac:dyDescent="0.3">
      <c r="A1265" s="13">
        <v>20</v>
      </c>
      <c r="B1265" s="14" t="s">
        <v>466</v>
      </c>
      <c r="C1265" s="13">
        <v>7</v>
      </c>
      <c r="D1265" s="14" t="s">
        <v>470</v>
      </c>
      <c r="E1265" s="14" t="s">
        <v>311</v>
      </c>
      <c r="F1265" s="14" t="s">
        <v>66</v>
      </c>
      <c r="G1265" s="15">
        <v>43894</v>
      </c>
      <c r="H1265" s="12" t="str">
        <f t="shared" si="38"/>
        <v>2020</v>
      </c>
      <c r="I1265" s="15">
        <v>43900</v>
      </c>
      <c r="J1265" s="12" t="str">
        <f t="shared" si="39"/>
        <v>2020</v>
      </c>
      <c r="K1265" s="14" t="s">
        <v>71</v>
      </c>
      <c r="L1265" s="14" t="s">
        <v>72</v>
      </c>
    </row>
    <row r="1266" spans="1:12" ht="13" thickBot="1" x14ac:dyDescent="0.3">
      <c r="A1266" s="13">
        <v>20</v>
      </c>
      <c r="B1266" s="14" t="s">
        <v>466</v>
      </c>
      <c r="C1266" s="13">
        <v>7</v>
      </c>
      <c r="D1266" s="14" t="s">
        <v>470</v>
      </c>
      <c r="E1266" s="14" t="s">
        <v>311</v>
      </c>
      <c r="F1266" s="14" t="s">
        <v>66</v>
      </c>
      <c r="G1266" s="15">
        <v>43894</v>
      </c>
      <c r="H1266" s="12" t="str">
        <f t="shared" si="38"/>
        <v>2020</v>
      </c>
      <c r="I1266" s="15">
        <v>43900</v>
      </c>
      <c r="J1266" s="12" t="str">
        <f t="shared" si="39"/>
        <v>2020</v>
      </c>
      <c r="K1266" s="14" t="s">
        <v>73</v>
      </c>
      <c r="L1266" s="14" t="s">
        <v>74</v>
      </c>
    </row>
    <row r="1267" spans="1:12" ht="13" thickBot="1" x14ac:dyDescent="0.3">
      <c r="A1267" s="13">
        <v>20</v>
      </c>
      <c r="B1267" s="14" t="s">
        <v>466</v>
      </c>
      <c r="C1267" s="13">
        <v>7</v>
      </c>
      <c r="D1267" s="14" t="s">
        <v>470</v>
      </c>
      <c r="E1267" s="14" t="s">
        <v>311</v>
      </c>
      <c r="F1267" s="14" t="s">
        <v>66</v>
      </c>
      <c r="G1267" s="15">
        <v>43894</v>
      </c>
      <c r="H1267" s="12" t="str">
        <f t="shared" si="38"/>
        <v>2020</v>
      </c>
      <c r="I1267" s="15">
        <v>44265</v>
      </c>
      <c r="J1267" s="12" t="str">
        <f t="shared" si="39"/>
        <v>2021</v>
      </c>
      <c r="K1267" s="14" t="s">
        <v>79</v>
      </c>
      <c r="L1267" s="14" t="s">
        <v>80</v>
      </c>
    </row>
    <row r="1268" spans="1:12" ht="13" thickBot="1" x14ac:dyDescent="0.3">
      <c r="A1268" s="13">
        <v>20</v>
      </c>
      <c r="B1268" s="14" t="s">
        <v>466</v>
      </c>
      <c r="C1268" s="13">
        <v>7</v>
      </c>
      <c r="D1268" s="14" t="s">
        <v>471</v>
      </c>
      <c r="E1268" s="14" t="s">
        <v>311</v>
      </c>
      <c r="F1268" s="14" t="s">
        <v>66</v>
      </c>
      <c r="G1268" s="15">
        <v>44310</v>
      </c>
      <c r="H1268" s="12" t="str">
        <f t="shared" si="38"/>
        <v>2021</v>
      </c>
      <c r="I1268" s="15">
        <v>44310</v>
      </c>
      <c r="J1268" s="12" t="str">
        <f t="shared" si="39"/>
        <v>2021</v>
      </c>
      <c r="K1268" s="14" t="s">
        <v>115</v>
      </c>
      <c r="L1268" s="14" t="s">
        <v>116</v>
      </c>
    </row>
    <row r="1269" spans="1:12" ht="13" thickBot="1" x14ac:dyDescent="0.3">
      <c r="A1269" s="13">
        <v>20</v>
      </c>
      <c r="B1269" s="14" t="s">
        <v>466</v>
      </c>
      <c r="C1269" s="13">
        <v>7</v>
      </c>
      <c r="D1269" s="14" t="s">
        <v>471</v>
      </c>
      <c r="E1269" s="14" t="s">
        <v>311</v>
      </c>
      <c r="F1269" s="14" t="s">
        <v>66</v>
      </c>
      <c r="G1269" s="15">
        <v>44310</v>
      </c>
      <c r="H1269" s="12" t="str">
        <f t="shared" si="38"/>
        <v>2021</v>
      </c>
      <c r="I1269" s="15">
        <v>44312</v>
      </c>
      <c r="J1269" s="12" t="str">
        <f t="shared" si="39"/>
        <v>2021</v>
      </c>
      <c r="K1269" s="14" t="s">
        <v>69</v>
      </c>
      <c r="L1269" s="14" t="s">
        <v>70</v>
      </c>
    </row>
    <row r="1270" spans="1:12" ht="13" thickBot="1" x14ac:dyDescent="0.3">
      <c r="A1270" s="13">
        <v>20</v>
      </c>
      <c r="B1270" s="14" t="s">
        <v>466</v>
      </c>
      <c r="C1270" s="13">
        <v>7</v>
      </c>
      <c r="D1270" s="14" t="s">
        <v>471</v>
      </c>
      <c r="E1270" s="14" t="s">
        <v>311</v>
      </c>
      <c r="F1270" s="14" t="s">
        <v>66</v>
      </c>
      <c r="G1270" s="15">
        <v>44310</v>
      </c>
      <c r="H1270" s="12" t="str">
        <f t="shared" si="38"/>
        <v>2021</v>
      </c>
      <c r="I1270" s="15">
        <v>44321</v>
      </c>
      <c r="J1270" s="12" t="str">
        <f t="shared" si="39"/>
        <v>2021</v>
      </c>
      <c r="K1270" s="14" t="s">
        <v>69</v>
      </c>
      <c r="L1270" s="14" t="s">
        <v>70</v>
      </c>
    </row>
    <row r="1271" spans="1:12" ht="13" thickBot="1" x14ac:dyDescent="0.3">
      <c r="A1271" s="13">
        <v>20</v>
      </c>
      <c r="B1271" s="14" t="s">
        <v>466</v>
      </c>
      <c r="C1271" s="13">
        <v>7</v>
      </c>
      <c r="D1271" s="14" t="s">
        <v>471</v>
      </c>
      <c r="E1271" s="14" t="s">
        <v>311</v>
      </c>
      <c r="F1271" s="14" t="s">
        <v>66</v>
      </c>
      <c r="G1271" s="15">
        <v>44310</v>
      </c>
      <c r="H1271" s="12" t="str">
        <f t="shared" si="38"/>
        <v>2021</v>
      </c>
      <c r="I1271" s="15">
        <v>44321</v>
      </c>
      <c r="J1271" s="12" t="str">
        <f t="shared" si="39"/>
        <v>2021</v>
      </c>
      <c r="K1271" s="14" t="s">
        <v>73</v>
      </c>
      <c r="L1271" s="14" t="s">
        <v>74</v>
      </c>
    </row>
    <row r="1272" spans="1:12" ht="13" thickBot="1" x14ac:dyDescent="0.3">
      <c r="A1272" s="13">
        <v>20</v>
      </c>
      <c r="B1272" s="14" t="s">
        <v>466</v>
      </c>
      <c r="C1272" s="13">
        <v>7</v>
      </c>
      <c r="D1272" s="14" t="s">
        <v>471</v>
      </c>
      <c r="E1272" s="14" t="s">
        <v>311</v>
      </c>
      <c r="F1272" s="14" t="s">
        <v>66</v>
      </c>
      <c r="G1272" s="15">
        <v>44310</v>
      </c>
      <c r="H1272" s="12" t="str">
        <f t="shared" si="38"/>
        <v>2021</v>
      </c>
      <c r="I1272" s="15">
        <v>44322</v>
      </c>
      <c r="J1272" s="12" t="str">
        <f t="shared" si="39"/>
        <v>2021</v>
      </c>
      <c r="K1272" s="14" t="s">
        <v>69</v>
      </c>
      <c r="L1272" s="14" t="s">
        <v>70</v>
      </c>
    </row>
    <row r="1273" spans="1:12" ht="13" thickBot="1" x14ac:dyDescent="0.3">
      <c r="A1273" s="13">
        <v>20</v>
      </c>
      <c r="B1273" s="14" t="s">
        <v>466</v>
      </c>
      <c r="C1273" s="13">
        <v>7</v>
      </c>
      <c r="D1273" s="14" t="s">
        <v>471</v>
      </c>
      <c r="E1273" s="14" t="s">
        <v>311</v>
      </c>
      <c r="F1273" s="14" t="s">
        <v>66</v>
      </c>
      <c r="G1273" s="15">
        <v>44310</v>
      </c>
      <c r="H1273" s="12" t="str">
        <f t="shared" si="38"/>
        <v>2021</v>
      </c>
      <c r="I1273" s="15">
        <v>44322</v>
      </c>
      <c r="J1273" s="12" t="str">
        <f t="shared" si="39"/>
        <v>2021</v>
      </c>
      <c r="K1273" s="14" t="s">
        <v>73</v>
      </c>
      <c r="L1273" s="14" t="s">
        <v>74</v>
      </c>
    </row>
    <row r="1274" spans="1:12" ht="13" thickBot="1" x14ac:dyDescent="0.3">
      <c r="A1274" s="13">
        <v>20</v>
      </c>
      <c r="B1274" s="14" t="s">
        <v>466</v>
      </c>
      <c r="C1274" s="13">
        <v>7</v>
      </c>
      <c r="D1274" s="14" t="s">
        <v>471</v>
      </c>
      <c r="E1274" s="14" t="s">
        <v>311</v>
      </c>
      <c r="F1274" s="14" t="s">
        <v>66</v>
      </c>
      <c r="G1274" s="15">
        <v>44310</v>
      </c>
      <c r="H1274" s="12" t="str">
        <f t="shared" si="38"/>
        <v>2021</v>
      </c>
      <c r="I1274" s="15">
        <v>44355</v>
      </c>
      <c r="J1274" s="12" t="str">
        <f t="shared" si="39"/>
        <v>2021</v>
      </c>
      <c r="K1274" s="14" t="s">
        <v>69</v>
      </c>
      <c r="L1274" s="14" t="s">
        <v>70</v>
      </c>
    </row>
    <row r="1275" spans="1:12" ht="13" thickBot="1" x14ac:dyDescent="0.3">
      <c r="A1275" s="13">
        <v>20</v>
      </c>
      <c r="B1275" s="14" t="s">
        <v>466</v>
      </c>
      <c r="C1275" s="13">
        <v>7</v>
      </c>
      <c r="D1275" s="14" t="s">
        <v>471</v>
      </c>
      <c r="E1275" s="14" t="s">
        <v>311</v>
      </c>
      <c r="F1275" s="14" t="s">
        <v>66</v>
      </c>
      <c r="G1275" s="15">
        <v>44310</v>
      </c>
      <c r="H1275" s="12" t="str">
        <f t="shared" si="38"/>
        <v>2021</v>
      </c>
      <c r="I1275" s="15">
        <v>44355</v>
      </c>
      <c r="J1275" s="12" t="str">
        <f t="shared" si="39"/>
        <v>2021</v>
      </c>
      <c r="K1275" s="14" t="s">
        <v>73</v>
      </c>
      <c r="L1275" s="14" t="s">
        <v>74</v>
      </c>
    </row>
    <row r="1276" spans="1:12" ht="13" thickBot="1" x14ac:dyDescent="0.3">
      <c r="A1276" s="13">
        <v>20</v>
      </c>
      <c r="B1276" s="14" t="s">
        <v>466</v>
      </c>
      <c r="C1276" s="13">
        <v>7</v>
      </c>
      <c r="D1276" s="14" t="s">
        <v>471</v>
      </c>
      <c r="E1276" s="14" t="s">
        <v>311</v>
      </c>
      <c r="F1276" s="14" t="s">
        <v>66</v>
      </c>
      <c r="G1276" s="15">
        <v>44310</v>
      </c>
      <c r="H1276" s="12" t="str">
        <f t="shared" si="38"/>
        <v>2021</v>
      </c>
      <c r="I1276" s="15">
        <v>44408</v>
      </c>
      <c r="J1276" s="12" t="str">
        <f t="shared" si="39"/>
        <v>2021</v>
      </c>
      <c r="K1276" s="14" t="s">
        <v>73</v>
      </c>
      <c r="L1276" s="14" t="s">
        <v>74</v>
      </c>
    </row>
    <row r="1277" spans="1:12" ht="13" thickBot="1" x14ac:dyDescent="0.3">
      <c r="A1277" s="13">
        <v>20</v>
      </c>
      <c r="B1277" s="14" t="s">
        <v>466</v>
      </c>
      <c r="C1277" s="13">
        <v>7</v>
      </c>
      <c r="D1277" s="14" t="s">
        <v>471</v>
      </c>
      <c r="E1277" s="14" t="s">
        <v>311</v>
      </c>
      <c r="F1277" s="14" t="s">
        <v>66</v>
      </c>
      <c r="G1277" s="15">
        <v>44310</v>
      </c>
      <c r="H1277" s="12" t="str">
        <f t="shared" si="38"/>
        <v>2021</v>
      </c>
      <c r="I1277" s="15">
        <v>44511</v>
      </c>
      <c r="J1277" s="12" t="str">
        <f t="shared" si="39"/>
        <v>2021</v>
      </c>
      <c r="K1277" s="14" t="s">
        <v>73</v>
      </c>
      <c r="L1277" s="14" t="s">
        <v>74</v>
      </c>
    </row>
    <row r="1278" spans="1:12" ht="13" thickBot="1" x14ac:dyDescent="0.3">
      <c r="A1278" s="13">
        <v>20</v>
      </c>
      <c r="B1278" s="14" t="s">
        <v>466</v>
      </c>
      <c r="C1278" s="13">
        <v>7</v>
      </c>
      <c r="D1278" s="14" t="s">
        <v>472</v>
      </c>
      <c r="E1278" s="14" t="s">
        <v>311</v>
      </c>
      <c r="F1278" s="14" t="s">
        <v>66</v>
      </c>
      <c r="G1278" s="15">
        <v>44462</v>
      </c>
      <c r="H1278" s="12" t="str">
        <f t="shared" si="38"/>
        <v>2021</v>
      </c>
      <c r="I1278" s="15">
        <v>44462</v>
      </c>
      <c r="J1278" s="12" t="str">
        <f t="shared" si="39"/>
        <v>2021</v>
      </c>
      <c r="K1278" s="14" t="s">
        <v>67</v>
      </c>
      <c r="L1278" s="14" t="s">
        <v>68</v>
      </c>
    </row>
    <row r="1279" spans="1:12" ht="13" thickBot="1" x14ac:dyDescent="0.3">
      <c r="A1279" s="13">
        <v>20</v>
      </c>
      <c r="B1279" s="14" t="s">
        <v>466</v>
      </c>
      <c r="C1279" s="13">
        <v>7</v>
      </c>
      <c r="D1279" s="14" t="s">
        <v>472</v>
      </c>
      <c r="E1279" s="14" t="s">
        <v>311</v>
      </c>
      <c r="F1279" s="14" t="s">
        <v>66</v>
      </c>
      <c r="G1279" s="15">
        <v>44462</v>
      </c>
      <c r="H1279" s="12" t="str">
        <f t="shared" si="38"/>
        <v>2021</v>
      </c>
      <c r="I1279" s="15">
        <v>44463</v>
      </c>
      <c r="J1279" s="12" t="str">
        <f t="shared" si="39"/>
        <v>2021</v>
      </c>
      <c r="K1279" s="14" t="s">
        <v>69</v>
      </c>
      <c r="L1279" s="14" t="s">
        <v>70</v>
      </c>
    </row>
    <row r="1280" spans="1:12" ht="13" thickBot="1" x14ac:dyDescent="0.3">
      <c r="A1280" s="13">
        <v>20</v>
      </c>
      <c r="B1280" s="14" t="s">
        <v>466</v>
      </c>
      <c r="C1280" s="13">
        <v>7</v>
      </c>
      <c r="D1280" s="14" t="s">
        <v>472</v>
      </c>
      <c r="E1280" s="14" t="s">
        <v>311</v>
      </c>
      <c r="F1280" s="14" t="s">
        <v>66</v>
      </c>
      <c r="G1280" s="15">
        <v>44462</v>
      </c>
      <c r="H1280" s="12" t="str">
        <f t="shared" si="38"/>
        <v>2021</v>
      </c>
      <c r="I1280" s="15">
        <v>44474</v>
      </c>
      <c r="J1280" s="12" t="str">
        <f t="shared" si="39"/>
        <v>2021</v>
      </c>
      <c r="K1280" s="14" t="s">
        <v>71</v>
      </c>
      <c r="L1280" s="14" t="s">
        <v>72</v>
      </c>
    </row>
    <row r="1281" spans="1:12" ht="13" thickBot="1" x14ac:dyDescent="0.3">
      <c r="A1281" s="13">
        <v>20</v>
      </c>
      <c r="B1281" s="14" t="s">
        <v>466</v>
      </c>
      <c r="C1281" s="13">
        <v>7</v>
      </c>
      <c r="D1281" s="14" t="s">
        <v>472</v>
      </c>
      <c r="E1281" s="14" t="s">
        <v>311</v>
      </c>
      <c r="F1281" s="14" t="s">
        <v>66</v>
      </c>
      <c r="G1281" s="15">
        <v>44462</v>
      </c>
      <c r="H1281" s="12" t="str">
        <f t="shared" si="38"/>
        <v>2021</v>
      </c>
      <c r="I1281" s="15">
        <v>44474</v>
      </c>
      <c r="J1281" s="12" t="str">
        <f t="shared" si="39"/>
        <v>2021</v>
      </c>
      <c r="K1281" s="14" t="s">
        <v>73</v>
      </c>
      <c r="L1281" s="14" t="s">
        <v>74</v>
      </c>
    </row>
    <row r="1282" spans="1:12" ht="13" thickBot="1" x14ac:dyDescent="0.3">
      <c r="A1282" s="13">
        <v>20</v>
      </c>
      <c r="B1282" s="14" t="s">
        <v>466</v>
      </c>
      <c r="C1282" s="13">
        <v>7</v>
      </c>
      <c r="D1282" s="14" t="s">
        <v>472</v>
      </c>
      <c r="E1282" s="14" t="s">
        <v>311</v>
      </c>
      <c r="F1282" s="14" t="s">
        <v>66</v>
      </c>
      <c r="G1282" s="15">
        <v>44462</v>
      </c>
      <c r="H1282" s="12" t="str">
        <f t="shared" si="38"/>
        <v>2021</v>
      </c>
      <c r="I1282" s="15">
        <v>44839</v>
      </c>
      <c r="J1282" s="12" t="str">
        <f t="shared" si="39"/>
        <v>2022</v>
      </c>
      <c r="K1282" s="14" t="s">
        <v>79</v>
      </c>
      <c r="L1282" s="14" t="s">
        <v>80</v>
      </c>
    </row>
    <row r="1283" spans="1:12" ht="13" thickBot="1" x14ac:dyDescent="0.3">
      <c r="A1283" s="13">
        <v>20</v>
      </c>
      <c r="B1283" s="14" t="s">
        <v>466</v>
      </c>
      <c r="C1283" s="13">
        <v>7</v>
      </c>
      <c r="D1283" s="14" t="s">
        <v>473</v>
      </c>
      <c r="E1283" s="14" t="s">
        <v>311</v>
      </c>
      <c r="F1283" s="14" t="s">
        <v>66</v>
      </c>
      <c r="G1283" s="15">
        <v>44515</v>
      </c>
      <c r="H1283" s="12" t="str">
        <f t="shared" ref="H1283:H1346" si="40">TEXT(G1283,"yyyy")</f>
        <v>2021</v>
      </c>
      <c r="I1283" s="15">
        <v>44515</v>
      </c>
      <c r="J1283" s="12" t="str">
        <f t="shared" ref="J1283:J1346" si="41">TEXT(I1283,"yyyy")</f>
        <v>2021</v>
      </c>
      <c r="K1283" s="14" t="s">
        <v>67</v>
      </c>
      <c r="L1283" s="14" t="s">
        <v>68</v>
      </c>
    </row>
    <row r="1284" spans="1:12" ht="13" thickBot="1" x14ac:dyDescent="0.3">
      <c r="A1284" s="13">
        <v>20</v>
      </c>
      <c r="B1284" s="14" t="s">
        <v>466</v>
      </c>
      <c r="C1284" s="13">
        <v>7</v>
      </c>
      <c r="D1284" s="14" t="s">
        <v>473</v>
      </c>
      <c r="E1284" s="14" t="s">
        <v>311</v>
      </c>
      <c r="F1284" s="14" t="s">
        <v>66</v>
      </c>
      <c r="G1284" s="15">
        <v>44515</v>
      </c>
      <c r="H1284" s="12" t="str">
        <f t="shared" si="40"/>
        <v>2021</v>
      </c>
      <c r="I1284" s="15">
        <v>44516</v>
      </c>
      <c r="J1284" s="12" t="str">
        <f t="shared" si="41"/>
        <v>2021</v>
      </c>
      <c r="K1284" s="14" t="s">
        <v>69</v>
      </c>
      <c r="L1284" s="14" t="s">
        <v>70</v>
      </c>
    </row>
    <row r="1285" spans="1:12" ht="13" thickBot="1" x14ac:dyDescent="0.3">
      <c r="A1285" s="13">
        <v>20</v>
      </c>
      <c r="B1285" s="14" t="s">
        <v>466</v>
      </c>
      <c r="C1285" s="13">
        <v>7</v>
      </c>
      <c r="D1285" s="14" t="s">
        <v>473</v>
      </c>
      <c r="E1285" s="14" t="s">
        <v>311</v>
      </c>
      <c r="F1285" s="14" t="s">
        <v>66</v>
      </c>
      <c r="G1285" s="15">
        <v>44515</v>
      </c>
      <c r="H1285" s="12" t="str">
        <f t="shared" si="40"/>
        <v>2021</v>
      </c>
      <c r="I1285" s="15">
        <v>44529</v>
      </c>
      <c r="J1285" s="12" t="str">
        <f t="shared" si="41"/>
        <v>2021</v>
      </c>
      <c r="K1285" s="14" t="s">
        <v>104</v>
      </c>
      <c r="L1285" s="14" t="s">
        <v>105</v>
      </c>
    </row>
    <row r="1286" spans="1:12" ht="13" thickBot="1" x14ac:dyDescent="0.3">
      <c r="A1286" s="13">
        <v>20</v>
      </c>
      <c r="B1286" s="14" t="s">
        <v>466</v>
      </c>
      <c r="C1286" s="13">
        <v>7</v>
      </c>
      <c r="D1286" s="14" t="s">
        <v>473</v>
      </c>
      <c r="E1286" s="14" t="s">
        <v>311</v>
      </c>
      <c r="F1286" s="14" t="s">
        <v>66</v>
      </c>
      <c r="G1286" s="15">
        <v>44515</v>
      </c>
      <c r="H1286" s="12" t="str">
        <f t="shared" si="40"/>
        <v>2021</v>
      </c>
      <c r="I1286" s="15">
        <v>44529</v>
      </c>
      <c r="J1286" s="12" t="str">
        <f t="shared" si="41"/>
        <v>2021</v>
      </c>
      <c r="K1286" s="14" t="s">
        <v>73</v>
      </c>
      <c r="L1286" s="14" t="s">
        <v>74</v>
      </c>
    </row>
    <row r="1287" spans="1:12" ht="13" thickBot="1" x14ac:dyDescent="0.3">
      <c r="A1287" s="13">
        <v>20</v>
      </c>
      <c r="B1287" s="14" t="s">
        <v>466</v>
      </c>
      <c r="C1287" s="13">
        <v>7</v>
      </c>
      <c r="D1287" s="14" t="s">
        <v>474</v>
      </c>
      <c r="E1287" s="14" t="s">
        <v>311</v>
      </c>
      <c r="F1287" s="14" t="s">
        <v>66</v>
      </c>
      <c r="G1287" s="15">
        <v>44300</v>
      </c>
      <c r="H1287" s="12" t="str">
        <f t="shared" si="40"/>
        <v>2021</v>
      </c>
      <c r="I1287" s="15">
        <v>44300</v>
      </c>
      <c r="J1287" s="12" t="str">
        <f t="shared" si="41"/>
        <v>2021</v>
      </c>
      <c r="K1287" s="14" t="s">
        <v>115</v>
      </c>
      <c r="L1287" s="14" t="s">
        <v>116</v>
      </c>
    </row>
    <row r="1288" spans="1:12" ht="13" thickBot="1" x14ac:dyDescent="0.3">
      <c r="A1288" s="13">
        <v>20</v>
      </c>
      <c r="B1288" s="14" t="s">
        <v>466</v>
      </c>
      <c r="C1288" s="13">
        <v>7</v>
      </c>
      <c r="D1288" s="14" t="s">
        <v>474</v>
      </c>
      <c r="E1288" s="14" t="s">
        <v>311</v>
      </c>
      <c r="F1288" s="14" t="s">
        <v>66</v>
      </c>
      <c r="G1288" s="15">
        <v>44300</v>
      </c>
      <c r="H1288" s="12" t="str">
        <f t="shared" si="40"/>
        <v>2021</v>
      </c>
      <c r="I1288" s="15">
        <v>44301</v>
      </c>
      <c r="J1288" s="12" t="str">
        <f t="shared" si="41"/>
        <v>2021</v>
      </c>
      <c r="K1288" s="14" t="s">
        <v>69</v>
      </c>
      <c r="L1288" s="14" t="s">
        <v>70</v>
      </c>
    </row>
    <row r="1289" spans="1:12" ht="13" thickBot="1" x14ac:dyDescent="0.3">
      <c r="A1289" s="13">
        <v>20</v>
      </c>
      <c r="B1289" s="14" t="s">
        <v>466</v>
      </c>
      <c r="C1289" s="13">
        <v>7</v>
      </c>
      <c r="D1289" s="14" t="s">
        <v>474</v>
      </c>
      <c r="E1289" s="14" t="s">
        <v>311</v>
      </c>
      <c r="F1289" s="14" t="s">
        <v>66</v>
      </c>
      <c r="G1289" s="15">
        <v>44300</v>
      </c>
      <c r="H1289" s="12" t="str">
        <f t="shared" si="40"/>
        <v>2021</v>
      </c>
      <c r="I1289" s="15">
        <v>44301</v>
      </c>
      <c r="J1289" s="12" t="str">
        <f t="shared" si="41"/>
        <v>2021</v>
      </c>
      <c r="K1289" s="14" t="s">
        <v>73</v>
      </c>
      <c r="L1289" s="14" t="s">
        <v>74</v>
      </c>
    </row>
    <row r="1290" spans="1:12" ht="13" thickBot="1" x14ac:dyDescent="0.3">
      <c r="A1290" s="13">
        <v>20</v>
      </c>
      <c r="B1290" s="14" t="s">
        <v>466</v>
      </c>
      <c r="C1290" s="13">
        <v>7</v>
      </c>
      <c r="D1290" s="14" t="s">
        <v>474</v>
      </c>
      <c r="E1290" s="14" t="s">
        <v>311</v>
      </c>
      <c r="F1290" s="14" t="s">
        <v>66</v>
      </c>
      <c r="G1290" s="15">
        <v>44300</v>
      </c>
      <c r="H1290" s="12" t="str">
        <f t="shared" si="40"/>
        <v>2021</v>
      </c>
      <c r="I1290" s="15">
        <v>44313</v>
      </c>
      <c r="J1290" s="12" t="str">
        <f t="shared" si="41"/>
        <v>2021</v>
      </c>
      <c r="K1290" s="14" t="s">
        <v>69</v>
      </c>
      <c r="L1290" s="14" t="s">
        <v>70</v>
      </c>
    </row>
    <row r="1291" spans="1:12" ht="13" thickBot="1" x14ac:dyDescent="0.3">
      <c r="A1291" s="13">
        <v>20</v>
      </c>
      <c r="B1291" s="14" t="s">
        <v>466</v>
      </c>
      <c r="C1291" s="13">
        <v>7</v>
      </c>
      <c r="D1291" s="14" t="s">
        <v>474</v>
      </c>
      <c r="E1291" s="14" t="s">
        <v>311</v>
      </c>
      <c r="F1291" s="14" t="s">
        <v>66</v>
      </c>
      <c r="G1291" s="15">
        <v>44300</v>
      </c>
      <c r="H1291" s="12" t="str">
        <f t="shared" si="40"/>
        <v>2021</v>
      </c>
      <c r="I1291" s="15">
        <v>44313</v>
      </c>
      <c r="J1291" s="12" t="str">
        <f t="shared" si="41"/>
        <v>2021</v>
      </c>
      <c r="K1291" s="14" t="s">
        <v>73</v>
      </c>
      <c r="L1291" s="14" t="s">
        <v>74</v>
      </c>
    </row>
    <row r="1292" spans="1:12" ht="13" thickBot="1" x14ac:dyDescent="0.3">
      <c r="A1292" s="13">
        <v>20</v>
      </c>
      <c r="B1292" s="14" t="s">
        <v>466</v>
      </c>
      <c r="C1292" s="13">
        <v>7</v>
      </c>
      <c r="D1292" s="14" t="s">
        <v>474</v>
      </c>
      <c r="E1292" s="14" t="s">
        <v>311</v>
      </c>
      <c r="F1292" s="14" t="s">
        <v>66</v>
      </c>
      <c r="G1292" s="15">
        <v>44300</v>
      </c>
      <c r="H1292" s="12" t="str">
        <f t="shared" si="40"/>
        <v>2021</v>
      </c>
      <c r="I1292" s="15">
        <v>44327</v>
      </c>
      <c r="J1292" s="12" t="str">
        <f t="shared" si="41"/>
        <v>2021</v>
      </c>
      <c r="K1292" s="14" t="s">
        <v>69</v>
      </c>
      <c r="L1292" s="14" t="s">
        <v>70</v>
      </c>
    </row>
    <row r="1293" spans="1:12" ht="13" thickBot="1" x14ac:dyDescent="0.3">
      <c r="A1293" s="13">
        <v>20</v>
      </c>
      <c r="B1293" s="14" t="s">
        <v>466</v>
      </c>
      <c r="C1293" s="13">
        <v>7</v>
      </c>
      <c r="D1293" s="14" t="s">
        <v>474</v>
      </c>
      <c r="E1293" s="14" t="s">
        <v>311</v>
      </c>
      <c r="F1293" s="14" t="s">
        <v>66</v>
      </c>
      <c r="G1293" s="15">
        <v>44300</v>
      </c>
      <c r="H1293" s="12" t="str">
        <f t="shared" si="40"/>
        <v>2021</v>
      </c>
      <c r="I1293" s="15">
        <v>44327</v>
      </c>
      <c r="J1293" s="12" t="str">
        <f t="shared" si="41"/>
        <v>2021</v>
      </c>
      <c r="K1293" s="14" t="s">
        <v>73</v>
      </c>
      <c r="L1293" s="14" t="s">
        <v>74</v>
      </c>
    </row>
    <row r="1294" spans="1:12" ht="13" thickBot="1" x14ac:dyDescent="0.3">
      <c r="A1294" s="13">
        <v>20</v>
      </c>
      <c r="B1294" s="14" t="s">
        <v>466</v>
      </c>
      <c r="C1294" s="13">
        <v>7</v>
      </c>
      <c r="D1294" s="14" t="s">
        <v>474</v>
      </c>
      <c r="E1294" s="14" t="s">
        <v>311</v>
      </c>
      <c r="F1294" s="14" t="s">
        <v>66</v>
      </c>
      <c r="G1294" s="15">
        <v>44300</v>
      </c>
      <c r="H1294" s="12" t="str">
        <f t="shared" si="40"/>
        <v>2021</v>
      </c>
      <c r="I1294" s="15">
        <v>44342</v>
      </c>
      <c r="J1294" s="12" t="str">
        <f t="shared" si="41"/>
        <v>2021</v>
      </c>
      <c r="K1294" s="14" t="s">
        <v>71</v>
      </c>
      <c r="L1294" s="14" t="s">
        <v>72</v>
      </c>
    </row>
    <row r="1295" spans="1:12" ht="13" thickBot="1" x14ac:dyDescent="0.3">
      <c r="A1295" s="13">
        <v>20</v>
      </c>
      <c r="B1295" s="14" t="s">
        <v>466</v>
      </c>
      <c r="C1295" s="13">
        <v>7</v>
      </c>
      <c r="D1295" s="14" t="s">
        <v>474</v>
      </c>
      <c r="E1295" s="14" t="s">
        <v>311</v>
      </c>
      <c r="F1295" s="14" t="s">
        <v>66</v>
      </c>
      <c r="G1295" s="15">
        <v>44300</v>
      </c>
      <c r="H1295" s="12" t="str">
        <f t="shared" si="40"/>
        <v>2021</v>
      </c>
      <c r="I1295" s="15">
        <v>44342</v>
      </c>
      <c r="J1295" s="12" t="str">
        <f t="shared" si="41"/>
        <v>2021</v>
      </c>
      <c r="K1295" s="14" t="s">
        <v>73</v>
      </c>
      <c r="L1295" s="14" t="s">
        <v>74</v>
      </c>
    </row>
    <row r="1296" spans="1:12" ht="13" thickBot="1" x14ac:dyDescent="0.3">
      <c r="A1296" s="13">
        <v>20</v>
      </c>
      <c r="B1296" s="14" t="s">
        <v>466</v>
      </c>
      <c r="C1296" s="13">
        <v>7</v>
      </c>
      <c r="D1296" s="14" t="s">
        <v>474</v>
      </c>
      <c r="E1296" s="14" t="s">
        <v>311</v>
      </c>
      <c r="F1296" s="14" t="s">
        <v>66</v>
      </c>
      <c r="G1296" s="15">
        <v>44300</v>
      </c>
      <c r="H1296" s="12" t="str">
        <f t="shared" si="40"/>
        <v>2021</v>
      </c>
      <c r="I1296" s="15">
        <v>44684</v>
      </c>
      <c r="J1296" s="12" t="str">
        <f t="shared" si="41"/>
        <v>2022</v>
      </c>
      <c r="K1296" s="14" t="s">
        <v>75</v>
      </c>
      <c r="L1296" s="14" t="s">
        <v>76</v>
      </c>
    </row>
    <row r="1297" spans="1:12" ht="13" thickBot="1" x14ac:dyDescent="0.3">
      <c r="A1297" s="13">
        <v>20</v>
      </c>
      <c r="B1297" s="14" t="s">
        <v>466</v>
      </c>
      <c r="C1297" s="13">
        <v>7</v>
      </c>
      <c r="D1297" s="14" t="s">
        <v>474</v>
      </c>
      <c r="E1297" s="14" t="s">
        <v>311</v>
      </c>
      <c r="F1297" s="14" t="s">
        <v>66</v>
      </c>
      <c r="G1297" s="15">
        <v>44300</v>
      </c>
      <c r="H1297" s="12" t="str">
        <f t="shared" si="40"/>
        <v>2021</v>
      </c>
      <c r="I1297" s="15">
        <v>44697</v>
      </c>
      <c r="J1297" s="12" t="str">
        <f t="shared" si="41"/>
        <v>2022</v>
      </c>
      <c r="K1297" s="14" t="s">
        <v>134</v>
      </c>
      <c r="L1297" s="14" t="s">
        <v>135</v>
      </c>
    </row>
    <row r="1298" spans="1:12" ht="13" thickBot="1" x14ac:dyDescent="0.3">
      <c r="A1298" s="13">
        <v>20</v>
      </c>
      <c r="B1298" s="14" t="s">
        <v>466</v>
      </c>
      <c r="C1298" s="13">
        <v>7</v>
      </c>
      <c r="D1298" s="14" t="s">
        <v>474</v>
      </c>
      <c r="E1298" s="14" t="s">
        <v>311</v>
      </c>
      <c r="F1298" s="14" t="s">
        <v>66</v>
      </c>
      <c r="G1298" s="15">
        <v>44300</v>
      </c>
      <c r="H1298" s="12" t="str">
        <f t="shared" si="40"/>
        <v>2021</v>
      </c>
      <c r="I1298" s="15">
        <v>44882</v>
      </c>
      <c r="J1298" s="12" t="str">
        <f t="shared" si="41"/>
        <v>2022</v>
      </c>
      <c r="K1298" s="14" t="s">
        <v>79</v>
      </c>
      <c r="L1298" s="14" t="s">
        <v>80</v>
      </c>
    </row>
    <row r="1299" spans="1:12" ht="13" thickBot="1" x14ac:dyDescent="0.3">
      <c r="A1299" s="13">
        <v>20</v>
      </c>
      <c r="B1299" s="14" t="s">
        <v>466</v>
      </c>
      <c r="C1299" s="13">
        <v>7</v>
      </c>
      <c r="D1299" s="14" t="s">
        <v>475</v>
      </c>
      <c r="E1299" s="14" t="s">
        <v>311</v>
      </c>
      <c r="F1299" s="14" t="s">
        <v>66</v>
      </c>
      <c r="G1299" s="15">
        <v>44447</v>
      </c>
      <c r="H1299" s="12" t="str">
        <f t="shared" si="40"/>
        <v>2021</v>
      </c>
      <c r="I1299" s="15">
        <v>44447</v>
      </c>
      <c r="J1299" s="12" t="str">
        <f t="shared" si="41"/>
        <v>2021</v>
      </c>
      <c r="K1299" s="14" t="s">
        <v>67</v>
      </c>
      <c r="L1299" s="14" t="s">
        <v>68</v>
      </c>
    </row>
    <row r="1300" spans="1:12" ht="13" thickBot="1" x14ac:dyDescent="0.3">
      <c r="A1300" s="13">
        <v>20</v>
      </c>
      <c r="B1300" s="14" t="s">
        <v>466</v>
      </c>
      <c r="C1300" s="13">
        <v>7</v>
      </c>
      <c r="D1300" s="14" t="s">
        <v>475</v>
      </c>
      <c r="E1300" s="14" t="s">
        <v>311</v>
      </c>
      <c r="F1300" s="14" t="s">
        <v>66</v>
      </c>
      <c r="G1300" s="15">
        <v>44447</v>
      </c>
      <c r="H1300" s="12" t="str">
        <f t="shared" si="40"/>
        <v>2021</v>
      </c>
      <c r="I1300" s="15">
        <v>44449</v>
      </c>
      <c r="J1300" s="12" t="str">
        <f t="shared" si="41"/>
        <v>2021</v>
      </c>
      <c r="K1300" s="14" t="s">
        <v>69</v>
      </c>
      <c r="L1300" s="14" t="s">
        <v>70</v>
      </c>
    </row>
    <row r="1301" spans="1:12" ht="13" thickBot="1" x14ac:dyDescent="0.3">
      <c r="A1301" s="13">
        <v>20</v>
      </c>
      <c r="B1301" s="14" t="s">
        <v>466</v>
      </c>
      <c r="C1301" s="13">
        <v>7</v>
      </c>
      <c r="D1301" s="14" t="s">
        <v>475</v>
      </c>
      <c r="E1301" s="14" t="s">
        <v>311</v>
      </c>
      <c r="F1301" s="14" t="s">
        <v>66</v>
      </c>
      <c r="G1301" s="15">
        <v>44447</v>
      </c>
      <c r="H1301" s="12" t="str">
        <f t="shared" si="40"/>
        <v>2021</v>
      </c>
      <c r="I1301" s="15">
        <v>44462</v>
      </c>
      <c r="J1301" s="12" t="str">
        <f t="shared" si="41"/>
        <v>2021</v>
      </c>
      <c r="K1301" s="14" t="s">
        <v>71</v>
      </c>
      <c r="L1301" s="14" t="s">
        <v>72</v>
      </c>
    </row>
    <row r="1302" spans="1:12" ht="13" thickBot="1" x14ac:dyDescent="0.3">
      <c r="A1302" s="13">
        <v>20</v>
      </c>
      <c r="B1302" s="14" t="s">
        <v>466</v>
      </c>
      <c r="C1302" s="13">
        <v>7</v>
      </c>
      <c r="D1302" s="14" t="s">
        <v>475</v>
      </c>
      <c r="E1302" s="14" t="s">
        <v>311</v>
      </c>
      <c r="F1302" s="14" t="s">
        <v>66</v>
      </c>
      <c r="G1302" s="15">
        <v>44447</v>
      </c>
      <c r="H1302" s="12" t="str">
        <f t="shared" si="40"/>
        <v>2021</v>
      </c>
      <c r="I1302" s="15">
        <v>44462</v>
      </c>
      <c r="J1302" s="12" t="str">
        <f t="shared" si="41"/>
        <v>2021</v>
      </c>
      <c r="K1302" s="14" t="s">
        <v>73</v>
      </c>
      <c r="L1302" s="14" t="s">
        <v>74</v>
      </c>
    </row>
    <row r="1303" spans="1:12" ht="13" thickBot="1" x14ac:dyDescent="0.3">
      <c r="A1303" s="13">
        <v>20</v>
      </c>
      <c r="B1303" s="14" t="s">
        <v>466</v>
      </c>
      <c r="C1303" s="13">
        <v>7</v>
      </c>
      <c r="D1303" s="14" t="s">
        <v>475</v>
      </c>
      <c r="E1303" s="14" t="s">
        <v>311</v>
      </c>
      <c r="F1303" s="14" t="s">
        <v>66</v>
      </c>
      <c r="G1303" s="15">
        <v>44447</v>
      </c>
      <c r="H1303" s="12" t="str">
        <f t="shared" si="40"/>
        <v>2021</v>
      </c>
      <c r="I1303" s="15">
        <v>44827</v>
      </c>
      <c r="J1303" s="12" t="str">
        <f t="shared" si="41"/>
        <v>2022</v>
      </c>
      <c r="K1303" s="14" t="s">
        <v>79</v>
      </c>
      <c r="L1303" s="14" t="s">
        <v>80</v>
      </c>
    </row>
    <row r="1304" spans="1:12" ht="13" thickBot="1" x14ac:dyDescent="0.3">
      <c r="A1304" s="13">
        <v>20</v>
      </c>
      <c r="B1304" s="14" t="s">
        <v>466</v>
      </c>
      <c r="C1304" s="13">
        <v>7</v>
      </c>
      <c r="D1304" s="14" t="s">
        <v>476</v>
      </c>
      <c r="E1304" s="14" t="s">
        <v>311</v>
      </c>
      <c r="F1304" s="14" t="s">
        <v>66</v>
      </c>
      <c r="G1304" s="15">
        <v>44453</v>
      </c>
      <c r="H1304" s="12" t="str">
        <f t="shared" si="40"/>
        <v>2021</v>
      </c>
      <c r="I1304" s="15">
        <v>44453</v>
      </c>
      <c r="J1304" s="12" t="str">
        <f t="shared" si="41"/>
        <v>2021</v>
      </c>
      <c r="K1304" s="14" t="s">
        <v>67</v>
      </c>
      <c r="L1304" s="14" t="s">
        <v>68</v>
      </c>
    </row>
    <row r="1305" spans="1:12" ht="13" thickBot="1" x14ac:dyDescent="0.3">
      <c r="A1305" s="13">
        <v>20</v>
      </c>
      <c r="B1305" s="14" t="s">
        <v>466</v>
      </c>
      <c r="C1305" s="13">
        <v>7</v>
      </c>
      <c r="D1305" s="14" t="s">
        <v>476</v>
      </c>
      <c r="E1305" s="14" t="s">
        <v>311</v>
      </c>
      <c r="F1305" s="14" t="s">
        <v>66</v>
      </c>
      <c r="G1305" s="15">
        <v>44453</v>
      </c>
      <c r="H1305" s="12" t="str">
        <f t="shared" si="40"/>
        <v>2021</v>
      </c>
      <c r="I1305" s="15">
        <v>44454</v>
      </c>
      <c r="J1305" s="12" t="str">
        <f t="shared" si="41"/>
        <v>2021</v>
      </c>
      <c r="K1305" s="14" t="s">
        <v>69</v>
      </c>
      <c r="L1305" s="14" t="s">
        <v>70</v>
      </c>
    </row>
    <row r="1306" spans="1:12" ht="13" thickBot="1" x14ac:dyDescent="0.3">
      <c r="A1306" s="13">
        <v>20</v>
      </c>
      <c r="B1306" s="14" t="s">
        <v>466</v>
      </c>
      <c r="C1306" s="13">
        <v>7</v>
      </c>
      <c r="D1306" s="14" t="s">
        <v>476</v>
      </c>
      <c r="E1306" s="14" t="s">
        <v>311</v>
      </c>
      <c r="F1306" s="14" t="s">
        <v>66</v>
      </c>
      <c r="G1306" s="15">
        <v>44453</v>
      </c>
      <c r="H1306" s="12" t="str">
        <f t="shared" si="40"/>
        <v>2021</v>
      </c>
      <c r="I1306" s="15">
        <v>44466</v>
      </c>
      <c r="J1306" s="12" t="str">
        <f t="shared" si="41"/>
        <v>2021</v>
      </c>
      <c r="K1306" s="14" t="s">
        <v>73</v>
      </c>
      <c r="L1306" s="14" t="s">
        <v>74</v>
      </c>
    </row>
    <row r="1307" spans="1:12" ht="13" thickBot="1" x14ac:dyDescent="0.3">
      <c r="A1307" s="13">
        <v>20</v>
      </c>
      <c r="B1307" s="14" t="s">
        <v>466</v>
      </c>
      <c r="C1307" s="13">
        <v>7</v>
      </c>
      <c r="D1307" s="14" t="s">
        <v>477</v>
      </c>
      <c r="E1307" s="14" t="s">
        <v>311</v>
      </c>
      <c r="F1307" s="14" t="s">
        <v>66</v>
      </c>
      <c r="G1307" s="15">
        <v>44524</v>
      </c>
      <c r="H1307" s="12" t="str">
        <f t="shared" si="40"/>
        <v>2021</v>
      </c>
      <c r="I1307" s="15">
        <v>44524</v>
      </c>
      <c r="J1307" s="12" t="str">
        <f t="shared" si="41"/>
        <v>2021</v>
      </c>
      <c r="K1307" s="14" t="s">
        <v>67</v>
      </c>
      <c r="L1307" s="14" t="s">
        <v>68</v>
      </c>
    </row>
    <row r="1308" spans="1:12" ht="13" thickBot="1" x14ac:dyDescent="0.3">
      <c r="A1308" s="13">
        <v>20</v>
      </c>
      <c r="B1308" s="14" t="s">
        <v>466</v>
      </c>
      <c r="C1308" s="13">
        <v>7</v>
      </c>
      <c r="D1308" s="14" t="s">
        <v>477</v>
      </c>
      <c r="E1308" s="14" t="s">
        <v>311</v>
      </c>
      <c r="F1308" s="14" t="s">
        <v>66</v>
      </c>
      <c r="G1308" s="15">
        <v>44524</v>
      </c>
      <c r="H1308" s="12" t="str">
        <f t="shared" si="40"/>
        <v>2021</v>
      </c>
      <c r="I1308" s="15">
        <v>44526</v>
      </c>
      <c r="J1308" s="12" t="str">
        <f t="shared" si="41"/>
        <v>2021</v>
      </c>
      <c r="K1308" s="14" t="s">
        <v>69</v>
      </c>
      <c r="L1308" s="14" t="s">
        <v>70</v>
      </c>
    </row>
    <row r="1309" spans="1:12" ht="13" thickBot="1" x14ac:dyDescent="0.3">
      <c r="A1309" s="13">
        <v>20</v>
      </c>
      <c r="B1309" s="14" t="s">
        <v>466</v>
      </c>
      <c r="C1309" s="13">
        <v>7</v>
      </c>
      <c r="D1309" s="14" t="s">
        <v>477</v>
      </c>
      <c r="E1309" s="14" t="s">
        <v>311</v>
      </c>
      <c r="F1309" s="14" t="s">
        <v>66</v>
      </c>
      <c r="G1309" s="15">
        <v>44524</v>
      </c>
      <c r="H1309" s="12" t="str">
        <f t="shared" si="40"/>
        <v>2021</v>
      </c>
      <c r="I1309" s="15">
        <v>44539</v>
      </c>
      <c r="J1309" s="12" t="str">
        <f t="shared" si="41"/>
        <v>2021</v>
      </c>
      <c r="K1309" s="14" t="s">
        <v>71</v>
      </c>
      <c r="L1309" s="14" t="s">
        <v>72</v>
      </c>
    </row>
    <row r="1310" spans="1:12" ht="13" thickBot="1" x14ac:dyDescent="0.3">
      <c r="A1310" s="13">
        <v>20</v>
      </c>
      <c r="B1310" s="14" t="s">
        <v>466</v>
      </c>
      <c r="C1310" s="13">
        <v>7</v>
      </c>
      <c r="D1310" s="14" t="s">
        <v>477</v>
      </c>
      <c r="E1310" s="14" t="s">
        <v>311</v>
      </c>
      <c r="F1310" s="14" t="s">
        <v>66</v>
      </c>
      <c r="G1310" s="15">
        <v>44524</v>
      </c>
      <c r="H1310" s="12" t="str">
        <f t="shared" si="40"/>
        <v>2021</v>
      </c>
      <c r="I1310" s="15">
        <v>44540</v>
      </c>
      <c r="J1310" s="12" t="str">
        <f t="shared" si="41"/>
        <v>2021</v>
      </c>
      <c r="K1310" s="14" t="s">
        <v>73</v>
      </c>
      <c r="L1310" s="14" t="s">
        <v>74</v>
      </c>
    </row>
    <row r="1311" spans="1:12" ht="13" thickBot="1" x14ac:dyDescent="0.3">
      <c r="A1311" s="13">
        <v>20</v>
      </c>
      <c r="B1311" s="14" t="s">
        <v>466</v>
      </c>
      <c r="C1311" s="13">
        <v>7</v>
      </c>
      <c r="D1311" s="14" t="s">
        <v>477</v>
      </c>
      <c r="E1311" s="14" t="s">
        <v>311</v>
      </c>
      <c r="F1311" s="14" t="s">
        <v>66</v>
      </c>
      <c r="G1311" s="15">
        <v>44524</v>
      </c>
      <c r="H1311" s="12" t="str">
        <f t="shared" si="40"/>
        <v>2021</v>
      </c>
      <c r="I1311" s="15">
        <v>44552</v>
      </c>
      <c r="J1311" s="12" t="str">
        <f t="shared" si="41"/>
        <v>2021</v>
      </c>
      <c r="K1311" s="14" t="s">
        <v>73</v>
      </c>
      <c r="L1311" s="14" t="s">
        <v>74</v>
      </c>
    </row>
    <row r="1312" spans="1:12" ht="13" thickBot="1" x14ac:dyDescent="0.3">
      <c r="A1312" s="13">
        <v>20</v>
      </c>
      <c r="B1312" s="14" t="s">
        <v>466</v>
      </c>
      <c r="C1312" s="13">
        <v>7</v>
      </c>
      <c r="D1312" s="14" t="s">
        <v>477</v>
      </c>
      <c r="E1312" s="14" t="s">
        <v>311</v>
      </c>
      <c r="F1312" s="14" t="s">
        <v>66</v>
      </c>
      <c r="G1312" s="15">
        <v>44524</v>
      </c>
      <c r="H1312" s="12" t="str">
        <f t="shared" si="40"/>
        <v>2021</v>
      </c>
      <c r="I1312" s="15">
        <v>44554</v>
      </c>
      <c r="J1312" s="12" t="str">
        <f t="shared" si="41"/>
        <v>2021</v>
      </c>
      <c r="K1312" s="14" t="s">
        <v>73</v>
      </c>
      <c r="L1312" s="14" t="s">
        <v>74</v>
      </c>
    </row>
    <row r="1313" spans="1:12" ht="13" thickBot="1" x14ac:dyDescent="0.3">
      <c r="A1313" s="13">
        <v>20</v>
      </c>
      <c r="B1313" s="14" t="s">
        <v>466</v>
      </c>
      <c r="C1313" s="13">
        <v>7</v>
      </c>
      <c r="D1313" s="14" t="s">
        <v>478</v>
      </c>
      <c r="E1313" s="14" t="s">
        <v>311</v>
      </c>
      <c r="F1313" s="14" t="s">
        <v>66</v>
      </c>
      <c r="G1313" s="15">
        <v>44770</v>
      </c>
      <c r="H1313" s="12" t="str">
        <f t="shared" si="40"/>
        <v>2022</v>
      </c>
      <c r="I1313" s="15">
        <v>44770</v>
      </c>
      <c r="J1313" s="12" t="str">
        <f t="shared" si="41"/>
        <v>2022</v>
      </c>
      <c r="K1313" s="14" t="s">
        <v>67</v>
      </c>
      <c r="L1313" s="14" t="s">
        <v>68</v>
      </c>
    </row>
    <row r="1314" spans="1:12" ht="13" thickBot="1" x14ac:dyDescent="0.3">
      <c r="A1314" s="13">
        <v>20</v>
      </c>
      <c r="B1314" s="14" t="s">
        <v>466</v>
      </c>
      <c r="C1314" s="13">
        <v>7</v>
      </c>
      <c r="D1314" s="14" t="s">
        <v>478</v>
      </c>
      <c r="E1314" s="14" t="s">
        <v>311</v>
      </c>
      <c r="F1314" s="14" t="s">
        <v>66</v>
      </c>
      <c r="G1314" s="15">
        <v>44770</v>
      </c>
      <c r="H1314" s="12" t="str">
        <f t="shared" si="40"/>
        <v>2022</v>
      </c>
      <c r="I1314" s="15">
        <v>44770</v>
      </c>
      <c r="J1314" s="12" t="str">
        <f t="shared" si="41"/>
        <v>2022</v>
      </c>
      <c r="K1314" s="14" t="s">
        <v>69</v>
      </c>
      <c r="L1314" s="14" t="s">
        <v>70</v>
      </c>
    </row>
    <row r="1315" spans="1:12" ht="13" thickBot="1" x14ac:dyDescent="0.3">
      <c r="A1315" s="13">
        <v>20</v>
      </c>
      <c r="B1315" s="14" t="s">
        <v>466</v>
      </c>
      <c r="C1315" s="13">
        <v>7</v>
      </c>
      <c r="D1315" s="14" t="s">
        <v>478</v>
      </c>
      <c r="E1315" s="14" t="s">
        <v>311</v>
      </c>
      <c r="F1315" s="14" t="s">
        <v>66</v>
      </c>
      <c r="G1315" s="15">
        <v>44770</v>
      </c>
      <c r="H1315" s="12" t="str">
        <f t="shared" si="40"/>
        <v>2022</v>
      </c>
      <c r="I1315" s="15">
        <v>44782</v>
      </c>
      <c r="J1315" s="12" t="str">
        <f t="shared" si="41"/>
        <v>2022</v>
      </c>
      <c r="K1315" s="14" t="s">
        <v>71</v>
      </c>
      <c r="L1315" s="14" t="s">
        <v>72</v>
      </c>
    </row>
    <row r="1316" spans="1:12" ht="13" thickBot="1" x14ac:dyDescent="0.3">
      <c r="A1316" s="13">
        <v>20</v>
      </c>
      <c r="B1316" s="14" t="s">
        <v>466</v>
      </c>
      <c r="C1316" s="13">
        <v>7</v>
      </c>
      <c r="D1316" s="14" t="s">
        <v>478</v>
      </c>
      <c r="E1316" s="14" t="s">
        <v>311</v>
      </c>
      <c r="F1316" s="14" t="s">
        <v>66</v>
      </c>
      <c r="G1316" s="15">
        <v>44770</v>
      </c>
      <c r="H1316" s="12" t="str">
        <f t="shared" si="40"/>
        <v>2022</v>
      </c>
      <c r="I1316" s="15">
        <v>44783</v>
      </c>
      <c r="J1316" s="12" t="str">
        <f t="shared" si="41"/>
        <v>2022</v>
      </c>
      <c r="K1316" s="14" t="s">
        <v>73</v>
      </c>
      <c r="L1316" s="14" t="s">
        <v>74</v>
      </c>
    </row>
    <row r="1317" spans="1:12" ht="13" thickBot="1" x14ac:dyDescent="0.3">
      <c r="A1317" s="13">
        <v>20</v>
      </c>
      <c r="B1317" s="14" t="s">
        <v>466</v>
      </c>
      <c r="C1317" s="13">
        <v>7</v>
      </c>
      <c r="D1317" s="14" t="s">
        <v>479</v>
      </c>
      <c r="E1317" s="14" t="s">
        <v>311</v>
      </c>
      <c r="F1317" s="14" t="s">
        <v>66</v>
      </c>
      <c r="G1317" s="15">
        <v>44823</v>
      </c>
      <c r="H1317" s="12" t="str">
        <f t="shared" si="40"/>
        <v>2022</v>
      </c>
      <c r="I1317" s="15">
        <v>44823</v>
      </c>
      <c r="J1317" s="12" t="str">
        <f t="shared" si="41"/>
        <v>2022</v>
      </c>
      <c r="K1317" s="14" t="s">
        <v>67</v>
      </c>
      <c r="L1317" s="14" t="s">
        <v>68</v>
      </c>
    </row>
    <row r="1318" spans="1:12" ht="13" thickBot="1" x14ac:dyDescent="0.3">
      <c r="A1318" s="13">
        <v>20</v>
      </c>
      <c r="B1318" s="14" t="s">
        <v>466</v>
      </c>
      <c r="C1318" s="13">
        <v>7</v>
      </c>
      <c r="D1318" s="14" t="s">
        <v>479</v>
      </c>
      <c r="E1318" s="14" t="s">
        <v>311</v>
      </c>
      <c r="F1318" s="14" t="s">
        <v>66</v>
      </c>
      <c r="G1318" s="15">
        <v>44823</v>
      </c>
      <c r="H1318" s="12" t="str">
        <f t="shared" si="40"/>
        <v>2022</v>
      </c>
      <c r="I1318" s="15">
        <v>44823</v>
      </c>
      <c r="J1318" s="12" t="str">
        <f t="shared" si="41"/>
        <v>2022</v>
      </c>
      <c r="K1318" s="14" t="s">
        <v>69</v>
      </c>
      <c r="L1318" s="14" t="s">
        <v>70</v>
      </c>
    </row>
    <row r="1319" spans="1:12" ht="13" thickBot="1" x14ac:dyDescent="0.3">
      <c r="A1319" s="13">
        <v>20</v>
      </c>
      <c r="B1319" s="14" t="s">
        <v>466</v>
      </c>
      <c r="C1319" s="13">
        <v>7</v>
      </c>
      <c r="D1319" s="14" t="s">
        <v>479</v>
      </c>
      <c r="E1319" s="14" t="s">
        <v>311</v>
      </c>
      <c r="F1319" s="14" t="s">
        <v>66</v>
      </c>
      <c r="G1319" s="15">
        <v>44823</v>
      </c>
      <c r="H1319" s="12" t="str">
        <f t="shared" si="40"/>
        <v>2022</v>
      </c>
      <c r="I1319" s="15">
        <v>44852</v>
      </c>
      <c r="J1319" s="12" t="str">
        <f t="shared" si="41"/>
        <v>2022</v>
      </c>
      <c r="K1319" s="14" t="s">
        <v>73</v>
      </c>
      <c r="L1319" s="14" t="s">
        <v>74</v>
      </c>
    </row>
    <row r="1320" spans="1:12" ht="13" thickBot="1" x14ac:dyDescent="0.3">
      <c r="A1320" s="13">
        <v>20</v>
      </c>
      <c r="B1320" s="14" t="s">
        <v>466</v>
      </c>
      <c r="C1320" s="13">
        <v>7</v>
      </c>
      <c r="D1320" s="14" t="s">
        <v>480</v>
      </c>
      <c r="E1320" s="14" t="s">
        <v>311</v>
      </c>
      <c r="F1320" s="14" t="s">
        <v>66</v>
      </c>
      <c r="G1320" s="15">
        <v>44776</v>
      </c>
      <c r="H1320" s="12" t="str">
        <f t="shared" si="40"/>
        <v>2022</v>
      </c>
      <c r="I1320" s="15">
        <v>44776</v>
      </c>
      <c r="J1320" s="12" t="str">
        <f t="shared" si="41"/>
        <v>2022</v>
      </c>
      <c r="K1320" s="14" t="s">
        <v>67</v>
      </c>
      <c r="L1320" s="14" t="s">
        <v>68</v>
      </c>
    </row>
    <row r="1321" spans="1:12" ht="13" thickBot="1" x14ac:dyDescent="0.3">
      <c r="A1321" s="13">
        <v>20</v>
      </c>
      <c r="B1321" s="14" t="s">
        <v>466</v>
      </c>
      <c r="C1321" s="13">
        <v>7</v>
      </c>
      <c r="D1321" s="14" t="s">
        <v>480</v>
      </c>
      <c r="E1321" s="14" t="s">
        <v>311</v>
      </c>
      <c r="F1321" s="14" t="s">
        <v>66</v>
      </c>
      <c r="G1321" s="15">
        <v>44776</v>
      </c>
      <c r="H1321" s="12" t="str">
        <f t="shared" si="40"/>
        <v>2022</v>
      </c>
      <c r="I1321" s="15">
        <v>44777</v>
      </c>
      <c r="J1321" s="12" t="str">
        <f t="shared" si="41"/>
        <v>2022</v>
      </c>
      <c r="K1321" s="14" t="s">
        <v>69</v>
      </c>
      <c r="L1321" s="14" t="s">
        <v>70</v>
      </c>
    </row>
    <row r="1322" spans="1:12" ht="13" thickBot="1" x14ac:dyDescent="0.3">
      <c r="A1322" s="13">
        <v>20</v>
      </c>
      <c r="B1322" s="14" t="s">
        <v>466</v>
      </c>
      <c r="C1322" s="13">
        <v>7</v>
      </c>
      <c r="D1322" s="14" t="s">
        <v>480</v>
      </c>
      <c r="E1322" s="14" t="s">
        <v>311</v>
      </c>
      <c r="F1322" s="14" t="s">
        <v>66</v>
      </c>
      <c r="G1322" s="15">
        <v>44776</v>
      </c>
      <c r="H1322" s="12" t="str">
        <f t="shared" si="40"/>
        <v>2022</v>
      </c>
      <c r="I1322" s="15">
        <v>44790</v>
      </c>
      <c r="J1322" s="12" t="str">
        <f t="shared" si="41"/>
        <v>2022</v>
      </c>
      <c r="K1322" s="14" t="s">
        <v>73</v>
      </c>
      <c r="L1322" s="14" t="s">
        <v>74</v>
      </c>
    </row>
    <row r="1323" spans="1:12" ht="13" thickBot="1" x14ac:dyDescent="0.3">
      <c r="A1323" s="13">
        <v>20</v>
      </c>
      <c r="B1323" s="14" t="s">
        <v>466</v>
      </c>
      <c r="C1323" s="13">
        <v>7</v>
      </c>
      <c r="D1323" s="14" t="s">
        <v>480</v>
      </c>
      <c r="E1323" s="14" t="s">
        <v>311</v>
      </c>
      <c r="F1323" s="14" t="s">
        <v>66</v>
      </c>
      <c r="G1323" s="15">
        <v>44776</v>
      </c>
      <c r="H1323" s="12" t="str">
        <f t="shared" si="40"/>
        <v>2022</v>
      </c>
      <c r="I1323" s="15">
        <v>44791</v>
      </c>
      <c r="J1323" s="12" t="str">
        <f t="shared" si="41"/>
        <v>2022</v>
      </c>
      <c r="K1323" s="14" t="s">
        <v>69</v>
      </c>
      <c r="L1323" s="14" t="s">
        <v>70</v>
      </c>
    </row>
    <row r="1324" spans="1:12" ht="13" thickBot="1" x14ac:dyDescent="0.3">
      <c r="A1324" s="13">
        <v>20</v>
      </c>
      <c r="B1324" s="14" t="s">
        <v>466</v>
      </c>
      <c r="C1324" s="13">
        <v>7</v>
      </c>
      <c r="D1324" s="14" t="s">
        <v>480</v>
      </c>
      <c r="E1324" s="14" t="s">
        <v>311</v>
      </c>
      <c r="F1324" s="14" t="s">
        <v>66</v>
      </c>
      <c r="G1324" s="15">
        <v>44776</v>
      </c>
      <c r="H1324" s="12" t="str">
        <f t="shared" si="40"/>
        <v>2022</v>
      </c>
      <c r="I1324" s="15">
        <v>44834</v>
      </c>
      <c r="J1324" s="12" t="str">
        <f t="shared" si="41"/>
        <v>2022</v>
      </c>
      <c r="K1324" s="14" t="s">
        <v>69</v>
      </c>
      <c r="L1324" s="14" t="s">
        <v>70</v>
      </c>
    </row>
    <row r="1325" spans="1:12" ht="13" thickBot="1" x14ac:dyDescent="0.3">
      <c r="A1325" s="13">
        <v>20</v>
      </c>
      <c r="B1325" s="14" t="s">
        <v>466</v>
      </c>
      <c r="C1325" s="13">
        <v>7</v>
      </c>
      <c r="D1325" s="14" t="s">
        <v>480</v>
      </c>
      <c r="E1325" s="14" t="s">
        <v>311</v>
      </c>
      <c r="F1325" s="14" t="s">
        <v>66</v>
      </c>
      <c r="G1325" s="15">
        <v>44776</v>
      </c>
      <c r="H1325" s="12" t="str">
        <f t="shared" si="40"/>
        <v>2022</v>
      </c>
      <c r="I1325" s="15">
        <v>44834</v>
      </c>
      <c r="J1325" s="12" t="str">
        <f t="shared" si="41"/>
        <v>2022</v>
      </c>
      <c r="K1325" s="14" t="s">
        <v>73</v>
      </c>
      <c r="L1325" s="14" t="s">
        <v>74</v>
      </c>
    </row>
    <row r="1326" spans="1:12" ht="13" thickBot="1" x14ac:dyDescent="0.3">
      <c r="A1326" s="13">
        <v>20</v>
      </c>
      <c r="B1326" s="14" t="s">
        <v>466</v>
      </c>
      <c r="C1326" s="13">
        <v>7</v>
      </c>
      <c r="D1326" s="14" t="s">
        <v>480</v>
      </c>
      <c r="E1326" s="14" t="s">
        <v>311</v>
      </c>
      <c r="F1326" s="14" t="s">
        <v>66</v>
      </c>
      <c r="G1326" s="15">
        <v>44776</v>
      </c>
      <c r="H1326" s="12" t="str">
        <f t="shared" si="40"/>
        <v>2022</v>
      </c>
      <c r="I1326" s="15">
        <v>44854</v>
      </c>
      <c r="J1326" s="12" t="str">
        <f t="shared" si="41"/>
        <v>2022</v>
      </c>
      <c r="K1326" s="14" t="s">
        <v>71</v>
      </c>
      <c r="L1326" s="14" t="s">
        <v>72</v>
      </c>
    </row>
    <row r="1327" spans="1:12" ht="13" thickBot="1" x14ac:dyDescent="0.3">
      <c r="A1327" s="13">
        <v>20</v>
      </c>
      <c r="B1327" s="14" t="s">
        <v>466</v>
      </c>
      <c r="C1327" s="13">
        <v>7</v>
      </c>
      <c r="D1327" s="14" t="s">
        <v>480</v>
      </c>
      <c r="E1327" s="14" t="s">
        <v>311</v>
      </c>
      <c r="F1327" s="14" t="s">
        <v>66</v>
      </c>
      <c r="G1327" s="15">
        <v>44776</v>
      </c>
      <c r="H1327" s="12" t="str">
        <f t="shared" si="40"/>
        <v>2022</v>
      </c>
      <c r="I1327" s="15">
        <v>44854</v>
      </c>
      <c r="J1327" s="12" t="str">
        <f t="shared" si="41"/>
        <v>2022</v>
      </c>
      <c r="K1327" s="14" t="s">
        <v>73</v>
      </c>
      <c r="L1327" s="14" t="s">
        <v>74</v>
      </c>
    </row>
    <row r="1328" spans="1:12" ht="13" thickBot="1" x14ac:dyDescent="0.3">
      <c r="A1328" s="13">
        <v>20</v>
      </c>
      <c r="B1328" s="14" t="s">
        <v>466</v>
      </c>
      <c r="C1328" s="13">
        <v>7</v>
      </c>
      <c r="D1328" s="14" t="s">
        <v>481</v>
      </c>
      <c r="E1328" s="14" t="s">
        <v>311</v>
      </c>
      <c r="F1328" s="14" t="s">
        <v>66</v>
      </c>
      <c r="G1328" s="15">
        <v>44812</v>
      </c>
      <c r="H1328" s="12" t="str">
        <f t="shared" si="40"/>
        <v>2022</v>
      </c>
      <c r="I1328" s="15">
        <v>44812</v>
      </c>
      <c r="J1328" s="12" t="str">
        <f t="shared" si="41"/>
        <v>2022</v>
      </c>
      <c r="K1328" s="14" t="s">
        <v>67</v>
      </c>
      <c r="L1328" s="14" t="s">
        <v>68</v>
      </c>
    </row>
    <row r="1329" spans="1:12" ht="13" thickBot="1" x14ac:dyDescent="0.3">
      <c r="A1329" s="13">
        <v>20</v>
      </c>
      <c r="B1329" s="14" t="s">
        <v>466</v>
      </c>
      <c r="C1329" s="13">
        <v>7</v>
      </c>
      <c r="D1329" s="14" t="s">
        <v>481</v>
      </c>
      <c r="E1329" s="14" t="s">
        <v>311</v>
      </c>
      <c r="F1329" s="14" t="s">
        <v>66</v>
      </c>
      <c r="G1329" s="15">
        <v>44812</v>
      </c>
      <c r="H1329" s="12" t="str">
        <f t="shared" si="40"/>
        <v>2022</v>
      </c>
      <c r="I1329" s="15">
        <v>44813</v>
      </c>
      <c r="J1329" s="12" t="str">
        <f t="shared" si="41"/>
        <v>2022</v>
      </c>
      <c r="K1329" s="14" t="s">
        <v>69</v>
      </c>
      <c r="L1329" s="14" t="s">
        <v>70</v>
      </c>
    </row>
    <row r="1330" spans="1:12" ht="13" thickBot="1" x14ac:dyDescent="0.3">
      <c r="A1330" s="13">
        <v>20</v>
      </c>
      <c r="B1330" s="14" t="s">
        <v>466</v>
      </c>
      <c r="C1330" s="13">
        <v>7</v>
      </c>
      <c r="D1330" s="14" t="s">
        <v>481</v>
      </c>
      <c r="E1330" s="14" t="s">
        <v>311</v>
      </c>
      <c r="F1330" s="14" t="s">
        <v>66</v>
      </c>
      <c r="G1330" s="15">
        <v>44812</v>
      </c>
      <c r="H1330" s="12" t="str">
        <f t="shared" si="40"/>
        <v>2022</v>
      </c>
      <c r="I1330" s="15">
        <v>44824</v>
      </c>
      <c r="J1330" s="12" t="str">
        <f t="shared" si="41"/>
        <v>2022</v>
      </c>
      <c r="K1330" s="14" t="s">
        <v>71</v>
      </c>
      <c r="L1330" s="14" t="s">
        <v>72</v>
      </c>
    </row>
    <row r="1331" spans="1:12" ht="13" thickBot="1" x14ac:dyDescent="0.3">
      <c r="A1331" s="13">
        <v>20</v>
      </c>
      <c r="B1331" s="14" t="s">
        <v>466</v>
      </c>
      <c r="C1331" s="13">
        <v>7</v>
      </c>
      <c r="D1331" s="14" t="s">
        <v>481</v>
      </c>
      <c r="E1331" s="14" t="s">
        <v>311</v>
      </c>
      <c r="F1331" s="14" t="s">
        <v>66</v>
      </c>
      <c r="G1331" s="15">
        <v>44812</v>
      </c>
      <c r="H1331" s="12" t="str">
        <f t="shared" si="40"/>
        <v>2022</v>
      </c>
      <c r="I1331" s="15">
        <v>44825</v>
      </c>
      <c r="J1331" s="12" t="str">
        <f t="shared" si="41"/>
        <v>2022</v>
      </c>
      <c r="K1331" s="14" t="s">
        <v>73</v>
      </c>
      <c r="L1331" s="14" t="s">
        <v>74</v>
      </c>
    </row>
    <row r="1332" spans="1:12" ht="13" thickBot="1" x14ac:dyDescent="0.3">
      <c r="A1332" s="13">
        <v>20</v>
      </c>
      <c r="B1332" s="14" t="s">
        <v>466</v>
      </c>
      <c r="C1332" s="13">
        <v>7</v>
      </c>
      <c r="D1332" s="14" t="s">
        <v>482</v>
      </c>
      <c r="E1332" s="14" t="s">
        <v>311</v>
      </c>
      <c r="F1332" s="14" t="s">
        <v>66</v>
      </c>
      <c r="G1332" s="15">
        <v>44873</v>
      </c>
      <c r="H1332" s="12" t="str">
        <f t="shared" si="40"/>
        <v>2022</v>
      </c>
      <c r="I1332" s="15">
        <v>44873</v>
      </c>
      <c r="J1332" s="12" t="str">
        <f t="shared" si="41"/>
        <v>2022</v>
      </c>
      <c r="K1332" s="14" t="s">
        <v>67</v>
      </c>
      <c r="L1332" s="14" t="s">
        <v>68</v>
      </c>
    </row>
    <row r="1333" spans="1:12" ht="13" thickBot="1" x14ac:dyDescent="0.3">
      <c r="A1333" s="13">
        <v>20</v>
      </c>
      <c r="B1333" s="14" t="s">
        <v>466</v>
      </c>
      <c r="C1333" s="13">
        <v>7</v>
      </c>
      <c r="D1333" s="14" t="s">
        <v>482</v>
      </c>
      <c r="E1333" s="14" t="s">
        <v>311</v>
      </c>
      <c r="F1333" s="14" t="s">
        <v>66</v>
      </c>
      <c r="G1333" s="15">
        <v>44873</v>
      </c>
      <c r="H1333" s="12" t="str">
        <f t="shared" si="40"/>
        <v>2022</v>
      </c>
      <c r="I1333" s="15">
        <v>44873</v>
      </c>
      <c r="J1333" s="12" t="str">
        <f t="shared" si="41"/>
        <v>2022</v>
      </c>
      <c r="K1333" s="14" t="s">
        <v>69</v>
      </c>
      <c r="L1333" s="14" t="s">
        <v>70</v>
      </c>
    </row>
    <row r="1334" spans="1:12" ht="13" thickBot="1" x14ac:dyDescent="0.3">
      <c r="A1334" s="13">
        <v>20</v>
      </c>
      <c r="B1334" s="14" t="s">
        <v>466</v>
      </c>
      <c r="C1334" s="13">
        <v>7</v>
      </c>
      <c r="D1334" s="14" t="s">
        <v>482</v>
      </c>
      <c r="E1334" s="14" t="s">
        <v>311</v>
      </c>
      <c r="F1334" s="14" t="s">
        <v>66</v>
      </c>
      <c r="G1334" s="15">
        <v>44873</v>
      </c>
      <c r="H1334" s="12" t="str">
        <f t="shared" si="40"/>
        <v>2022</v>
      </c>
      <c r="I1334" s="15">
        <v>44880</v>
      </c>
      <c r="J1334" s="12" t="str">
        <f t="shared" si="41"/>
        <v>2022</v>
      </c>
      <c r="K1334" s="14" t="s">
        <v>71</v>
      </c>
      <c r="L1334" s="14" t="s">
        <v>72</v>
      </c>
    </row>
    <row r="1335" spans="1:12" ht="13" thickBot="1" x14ac:dyDescent="0.3">
      <c r="A1335" s="13">
        <v>20</v>
      </c>
      <c r="B1335" s="14" t="s">
        <v>466</v>
      </c>
      <c r="C1335" s="13">
        <v>7</v>
      </c>
      <c r="D1335" s="14" t="s">
        <v>482</v>
      </c>
      <c r="E1335" s="14" t="s">
        <v>311</v>
      </c>
      <c r="F1335" s="14" t="s">
        <v>66</v>
      </c>
      <c r="G1335" s="15">
        <v>44873</v>
      </c>
      <c r="H1335" s="12" t="str">
        <f t="shared" si="40"/>
        <v>2022</v>
      </c>
      <c r="I1335" s="15">
        <v>44880</v>
      </c>
      <c r="J1335" s="12" t="str">
        <f t="shared" si="41"/>
        <v>2022</v>
      </c>
      <c r="K1335" s="14" t="s">
        <v>73</v>
      </c>
      <c r="L1335" s="14" t="s">
        <v>74</v>
      </c>
    </row>
    <row r="1336" spans="1:12" ht="13" thickBot="1" x14ac:dyDescent="0.3">
      <c r="A1336" s="13">
        <v>20</v>
      </c>
      <c r="B1336" s="14" t="s">
        <v>466</v>
      </c>
      <c r="C1336" s="13">
        <v>7</v>
      </c>
      <c r="D1336" s="14" t="s">
        <v>483</v>
      </c>
      <c r="E1336" s="14" t="s">
        <v>65</v>
      </c>
      <c r="F1336" s="14" t="s">
        <v>66</v>
      </c>
      <c r="G1336" s="15">
        <v>44075</v>
      </c>
      <c r="H1336" s="12" t="str">
        <f t="shared" si="40"/>
        <v>2020</v>
      </c>
      <c r="I1336" s="15">
        <v>44075</v>
      </c>
      <c r="J1336" s="12" t="str">
        <f t="shared" si="41"/>
        <v>2020</v>
      </c>
      <c r="K1336" s="14" t="s">
        <v>67</v>
      </c>
      <c r="L1336" s="14" t="s">
        <v>68</v>
      </c>
    </row>
    <row r="1337" spans="1:12" ht="13" thickBot="1" x14ac:dyDescent="0.3">
      <c r="A1337" s="13">
        <v>20</v>
      </c>
      <c r="B1337" s="14" t="s">
        <v>466</v>
      </c>
      <c r="C1337" s="13">
        <v>7</v>
      </c>
      <c r="D1337" s="14" t="s">
        <v>483</v>
      </c>
      <c r="E1337" s="14" t="s">
        <v>65</v>
      </c>
      <c r="F1337" s="14" t="s">
        <v>66</v>
      </c>
      <c r="G1337" s="15">
        <v>44075</v>
      </c>
      <c r="H1337" s="12" t="str">
        <f t="shared" si="40"/>
        <v>2020</v>
      </c>
      <c r="I1337" s="15">
        <v>44075</v>
      </c>
      <c r="J1337" s="12" t="str">
        <f t="shared" si="41"/>
        <v>2020</v>
      </c>
      <c r="K1337" s="14" t="s">
        <v>69</v>
      </c>
      <c r="L1337" s="14" t="s">
        <v>70</v>
      </c>
    </row>
    <row r="1338" spans="1:12" ht="13" thickBot="1" x14ac:dyDescent="0.3">
      <c r="A1338" s="13">
        <v>20</v>
      </c>
      <c r="B1338" s="14" t="s">
        <v>466</v>
      </c>
      <c r="C1338" s="13">
        <v>7</v>
      </c>
      <c r="D1338" s="14" t="s">
        <v>483</v>
      </c>
      <c r="E1338" s="14" t="s">
        <v>65</v>
      </c>
      <c r="F1338" s="14" t="s">
        <v>66</v>
      </c>
      <c r="G1338" s="15">
        <v>44075</v>
      </c>
      <c r="H1338" s="12" t="str">
        <f t="shared" si="40"/>
        <v>2020</v>
      </c>
      <c r="I1338" s="15">
        <v>44089</v>
      </c>
      <c r="J1338" s="12" t="str">
        <f t="shared" si="41"/>
        <v>2020</v>
      </c>
      <c r="K1338" s="14" t="s">
        <v>71</v>
      </c>
      <c r="L1338" s="14" t="s">
        <v>72</v>
      </c>
    </row>
    <row r="1339" spans="1:12" ht="13" thickBot="1" x14ac:dyDescent="0.3">
      <c r="A1339" s="13">
        <v>20</v>
      </c>
      <c r="B1339" s="14" t="s">
        <v>466</v>
      </c>
      <c r="C1339" s="13">
        <v>7</v>
      </c>
      <c r="D1339" s="14" t="s">
        <v>483</v>
      </c>
      <c r="E1339" s="14" t="s">
        <v>65</v>
      </c>
      <c r="F1339" s="14" t="s">
        <v>66</v>
      </c>
      <c r="G1339" s="15">
        <v>44075</v>
      </c>
      <c r="H1339" s="12" t="str">
        <f t="shared" si="40"/>
        <v>2020</v>
      </c>
      <c r="I1339" s="15">
        <v>44089</v>
      </c>
      <c r="J1339" s="12" t="str">
        <f t="shared" si="41"/>
        <v>2020</v>
      </c>
      <c r="K1339" s="14" t="s">
        <v>73</v>
      </c>
      <c r="L1339" s="14" t="s">
        <v>74</v>
      </c>
    </row>
    <row r="1340" spans="1:12" ht="13" thickBot="1" x14ac:dyDescent="0.3">
      <c r="A1340" s="13">
        <v>20</v>
      </c>
      <c r="B1340" s="14" t="s">
        <v>466</v>
      </c>
      <c r="C1340" s="13">
        <v>7</v>
      </c>
      <c r="D1340" s="14" t="s">
        <v>483</v>
      </c>
      <c r="E1340" s="14" t="s">
        <v>65</v>
      </c>
      <c r="F1340" s="14" t="s">
        <v>66</v>
      </c>
      <c r="G1340" s="15">
        <v>44075</v>
      </c>
      <c r="H1340" s="12" t="str">
        <f t="shared" si="40"/>
        <v>2020</v>
      </c>
      <c r="I1340" s="15">
        <v>44454</v>
      </c>
      <c r="J1340" s="12" t="str">
        <f t="shared" si="41"/>
        <v>2021</v>
      </c>
      <c r="K1340" s="14" t="s">
        <v>79</v>
      </c>
      <c r="L1340" s="14" t="s">
        <v>80</v>
      </c>
    </row>
    <row r="1341" spans="1:12" ht="13" thickBot="1" x14ac:dyDescent="0.3">
      <c r="A1341" s="13">
        <v>20</v>
      </c>
      <c r="B1341" s="14" t="s">
        <v>484</v>
      </c>
      <c r="C1341" s="13">
        <v>87</v>
      </c>
      <c r="D1341" s="14" t="s">
        <v>485</v>
      </c>
      <c r="E1341" s="14" t="s">
        <v>311</v>
      </c>
      <c r="F1341" s="14" t="s">
        <v>66</v>
      </c>
      <c r="G1341" s="15">
        <v>43983</v>
      </c>
      <c r="H1341" s="12" t="str">
        <f t="shared" si="40"/>
        <v>2020</v>
      </c>
      <c r="I1341" s="15">
        <v>43983</v>
      </c>
      <c r="J1341" s="12" t="str">
        <f t="shared" si="41"/>
        <v>2020</v>
      </c>
      <c r="K1341" s="14" t="s">
        <v>115</v>
      </c>
      <c r="L1341" s="14" t="s">
        <v>116</v>
      </c>
    </row>
    <row r="1342" spans="1:12" ht="13" thickBot="1" x14ac:dyDescent="0.3">
      <c r="A1342" s="13">
        <v>20</v>
      </c>
      <c r="B1342" s="14" t="s">
        <v>484</v>
      </c>
      <c r="C1342" s="13">
        <v>87</v>
      </c>
      <c r="D1342" s="14" t="s">
        <v>485</v>
      </c>
      <c r="E1342" s="14" t="s">
        <v>311</v>
      </c>
      <c r="F1342" s="14" t="s">
        <v>66</v>
      </c>
      <c r="G1342" s="15">
        <v>43983</v>
      </c>
      <c r="H1342" s="12" t="str">
        <f t="shared" si="40"/>
        <v>2020</v>
      </c>
      <c r="I1342" s="15">
        <v>43983</v>
      </c>
      <c r="J1342" s="12" t="str">
        <f t="shared" si="41"/>
        <v>2020</v>
      </c>
      <c r="K1342" s="14" t="s">
        <v>69</v>
      </c>
      <c r="L1342" s="14" t="s">
        <v>70</v>
      </c>
    </row>
    <row r="1343" spans="1:12" ht="13" thickBot="1" x14ac:dyDescent="0.3">
      <c r="A1343" s="13">
        <v>20</v>
      </c>
      <c r="B1343" s="14" t="s">
        <v>484</v>
      </c>
      <c r="C1343" s="13">
        <v>87</v>
      </c>
      <c r="D1343" s="14" t="s">
        <v>485</v>
      </c>
      <c r="E1343" s="14" t="s">
        <v>311</v>
      </c>
      <c r="F1343" s="14" t="s">
        <v>66</v>
      </c>
      <c r="G1343" s="15">
        <v>43983</v>
      </c>
      <c r="H1343" s="12" t="str">
        <f t="shared" si="40"/>
        <v>2020</v>
      </c>
      <c r="I1343" s="15">
        <v>43997</v>
      </c>
      <c r="J1343" s="12" t="str">
        <f t="shared" si="41"/>
        <v>2020</v>
      </c>
      <c r="K1343" s="14" t="s">
        <v>73</v>
      </c>
      <c r="L1343" s="14" t="s">
        <v>74</v>
      </c>
    </row>
    <row r="1344" spans="1:12" ht="13" thickBot="1" x14ac:dyDescent="0.3">
      <c r="A1344" s="13">
        <v>20</v>
      </c>
      <c r="B1344" s="14" t="s">
        <v>484</v>
      </c>
      <c r="C1344" s="13">
        <v>87</v>
      </c>
      <c r="D1344" s="14" t="s">
        <v>486</v>
      </c>
      <c r="E1344" s="14" t="s">
        <v>311</v>
      </c>
      <c r="F1344" s="14" t="s">
        <v>66</v>
      </c>
      <c r="G1344" s="15">
        <v>44117</v>
      </c>
      <c r="H1344" s="12" t="str">
        <f t="shared" si="40"/>
        <v>2020</v>
      </c>
      <c r="I1344" s="15">
        <v>44117</v>
      </c>
      <c r="J1344" s="12" t="str">
        <f t="shared" si="41"/>
        <v>2020</v>
      </c>
      <c r="K1344" s="14" t="s">
        <v>67</v>
      </c>
      <c r="L1344" s="14" t="s">
        <v>68</v>
      </c>
    </row>
    <row r="1345" spans="1:12" ht="13" thickBot="1" x14ac:dyDescent="0.3">
      <c r="A1345" s="13">
        <v>20</v>
      </c>
      <c r="B1345" s="14" t="s">
        <v>484</v>
      </c>
      <c r="C1345" s="13">
        <v>87</v>
      </c>
      <c r="D1345" s="14" t="s">
        <v>486</v>
      </c>
      <c r="E1345" s="14" t="s">
        <v>311</v>
      </c>
      <c r="F1345" s="14" t="s">
        <v>66</v>
      </c>
      <c r="G1345" s="15">
        <v>44117</v>
      </c>
      <c r="H1345" s="12" t="str">
        <f t="shared" si="40"/>
        <v>2020</v>
      </c>
      <c r="I1345" s="15">
        <v>44118</v>
      </c>
      <c r="J1345" s="12" t="str">
        <f t="shared" si="41"/>
        <v>2020</v>
      </c>
      <c r="K1345" s="14" t="s">
        <v>69</v>
      </c>
      <c r="L1345" s="14" t="s">
        <v>70</v>
      </c>
    </row>
    <row r="1346" spans="1:12" ht="13" thickBot="1" x14ac:dyDescent="0.3">
      <c r="A1346" s="13">
        <v>20</v>
      </c>
      <c r="B1346" s="14" t="s">
        <v>484</v>
      </c>
      <c r="C1346" s="13">
        <v>87</v>
      </c>
      <c r="D1346" s="14" t="s">
        <v>486</v>
      </c>
      <c r="E1346" s="14" t="s">
        <v>311</v>
      </c>
      <c r="F1346" s="14" t="s">
        <v>66</v>
      </c>
      <c r="G1346" s="15">
        <v>44117</v>
      </c>
      <c r="H1346" s="12" t="str">
        <f t="shared" si="40"/>
        <v>2020</v>
      </c>
      <c r="I1346" s="15">
        <v>44133</v>
      </c>
      <c r="J1346" s="12" t="str">
        <f t="shared" si="41"/>
        <v>2020</v>
      </c>
      <c r="K1346" s="14" t="s">
        <v>73</v>
      </c>
      <c r="L1346" s="14" t="s">
        <v>74</v>
      </c>
    </row>
    <row r="1347" spans="1:12" ht="13" thickBot="1" x14ac:dyDescent="0.3">
      <c r="A1347" s="13">
        <v>20</v>
      </c>
      <c r="B1347" s="14" t="s">
        <v>484</v>
      </c>
      <c r="C1347" s="13">
        <v>87</v>
      </c>
      <c r="D1347" s="14" t="s">
        <v>487</v>
      </c>
      <c r="E1347" s="14" t="s">
        <v>311</v>
      </c>
      <c r="F1347" s="14" t="s">
        <v>66</v>
      </c>
      <c r="G1347" s="15">
        <v>44223</v>
      </c>
      <c r="H1347" s="12" t="str">
        <f t="shared" ref="H1347:H1379" si="42">TEXT(G1347,"yyyy")</f>
        <v>2021</v>
      </c>
      <c r="I1347" s="15">
        <v>44223</v>
      </c>
      <c r="J1347" s="12" t="str">
        <f t="shared" ref="J1347:J1379" si="43">TEXT(I1347,"yyyy")</f>
        <v>2021</v>
      </c>
      <c r="K1347" s="14" t="s">
        <v>67</v>
      </c>
      <c r="L1347" s="14" t="s">
        <v>68</v>
      </c>
    </row>
    <row r="1348" spans="1:12" ht="13" thickBot="1" x14ac:dyDescent="0.3">
      <c r="A1348" s="13">
        <v>20</v>
      </c>
      <c r="B1348" s="14" t="s">
        <v>484</v>
      </c>
      <c r="C1348" s="13">
        <v>87</v>
      </c>
      <c r="D1348" s="14" t="s">
        <v>487</v>
      </c>
      <c r="E1348" s="14" t="s">
        <v>311</v>
      </c>
      <c r="F1348" s="14" t="s">
        <v>66</v>
      </c>
      <c r="G1348" s="15">
        <v>44223</v>
      </c>
      <c r="H1348" s="12" t="str">
        <f t="shared" si="42"/>
        <v>2021</v>
      </c>
      <c r="I1348" s="15">
        <v>44224</v>
      </c>
      <c r="J1348" s="12" t="str">
        <f t="shared" si="43"/>
        <v>2021</v>
      </c>
      <c r="K1348" s="14" t="s">
        <v>69</v>
      </c>
      <c r="L1348" s="14" t="s">
        <v>70</v>
      </c>
    </row>
    <row r="1349" spans="1:12" ht="13" thickBot="1" x14ac:dyDescent="0.3">
      <c r="A1349" s="13">
        <v>20</v>
      </c>
      <c r="B1349" s="14" t="s">
        <v>484</v>
      </c>
      <c r="C1349" s="13">
        <v>87</v>
      </c>
      <c r="D1349" s="14" t="s">
        <v>487</v>
      </c>
      <c r="E1349" s="14" t="s">
        <v>311</v>
      </c>
      <c r="F1349" s="14" t="s">
        <v>66</v>
      </c>
      <c r="G1349" s="15">
        <v>44223</v>
      </c>
      <c r="H1349" s="12" t="str">
        <f t="shared" si="42"/>
        <v>2021</v>
      </c>
      <c r="I1349" s="15">
        <v>44237</v>
      </c>
      <c r="J1349" s="12" t="str">
        <f t="shared" si="43"/>
        <v>2021</v>
      </c>
      <c r="K1349" s="14" t="s">
        <v>71</v>
      </c>
      <c r="L1349" s="14" t="s">
        <v>72</v>
      </c>
    </row>
    <row r="1350" spans="1:12" ht="13" thickBot="1" x14ac:dyDescent="0.3">
      <c r="A1350" s="13">
        <v>20</v>
      </c>
      <c r="B1350" s="14" t="s">
        <v>484</v>
      </c>
      <c r="C1350" s="13">
        <v>87</v>
      </c>
      <c r="D1350" s="14" t="s">
        <v>487</v>
      </c>
      <c r="E1350" s="14" t="s">
        <v>311</v>
      </c>
      <c r="F1350" s="14" t="s">
        <v>66</v>
      </c>
      <c r="G1350" s="15">
        <v>44223</v>
      </c>
      <c r="H1350" s="12" t="str">
        <f t="shared" si="42"/>
        <v>2021</v>
      </c>
      <c r="I1350" s="15">
        <v>44237</v>
      </c>
      <c r="J1350" s="12" t="str">
        <f t="shared" si="43"/>
        <v>2021</v>
      </c>
      <c r="K1350" s="14" t="s">
        <v>73</v>
      </c>
      <c r="L1350" s="14" t="s">
        <v>74</v>
      </c>
    </row>
    <row r="1351" spans="1:12" ht="13" thickBot="1" x14ac:dyDescent="0.3">
      <c r="A1351" s="13">
        <v>20</v>
      </c>
      <c r="B1351" s="14" t="s">
        <v>484</v>
      </c>
      <c r="C1351" s="13">
        <v>87</v>
      </c>
      <c r="D1351" s="14" t="s">
        <v>487</v>
      </c>
      <c r="E1351" s="14" t="s">
        <v>311</v>
      </c>
      <c r="F1351" s="14" t="s">
        <v>66</v>
      </c>
      <c r="G1351" s="15">
        <v>44223</v>
      </c>
      <c r="H1351" s="12" t="str">
        <f t="shared" si="42"/>
        <v>2021</v>
      </c>
      <c r="I1351" s="15">
        <v>44539</v>
      </c>
      <c r="J1351" s="12" t="str">
        <f t="shared" si="43"/>
        <v>2021</v>
      </c>
      <c r="K1351" s="14" t="s">
        <v>75</v>
      </c>
      <c r="L1351" s="14" t="s">
        <v>76</v>
      </c>
    </row>
    <row r="1352" spans="1:12" ht="13" thickBot="1" x14ac:dyDescent="0.3">
      <c r="A1352" s="13">
        <v>20</v>
      </c>
      <c r="B1352" s="14" t="s">
        <v>484</v>
      </c>
      <c r="C1352" s="13">
        <v>87</v>
      </c>
      <c r="D1352" s="14" t="s">
        <v>487</v>
      </c>
      <c r="E1352" s="14" t="s">
        <v>311</v>
      </c>
      <c r="F1352" s="14" t="s">
        <v>66</v>
      </c>
      <c r="G1352" s="15">
        <v>44223</v>
      </c>
      <c r="H1352" s="12" t="str">
        <f t="shared" si="42"/>
        <v>2021</v>
      </c>
      <c r="I1352" s="15">
        <v>44558</v>
      </c>
      <c r="J1352" s="12" t="str">
        <f t="shared" si="43"/>
        <v>2021</v>
      </c>
      <c r="K1352" s="14" t="s">
        <v>134</v>
      </c>
      <c r="L1352" s="14" t="s">
        <v>135</v>
      </c>
    </row>
    <row r="1353" spans="1:12" ht="13" thickBot="1" x14ac:dyDescent="0.3">
      <c r="A1353" s="13">
        <v>21</v>
      </c>
      <c r="B1353" s="14" t="s">
        <v>488</v>
      </c>
      <c r="C1353" s="13">
        <v>39</v>
      </c>
      <c r="D1353" s="14" t="s">
        <v>489</v>
      </c>
      <c r="E1353" s="14" t="s">
        <v>311</v>
      </c>
      <c r="F1353" s="14" t="s">
        <v>66</v>
      </c>
      <c r="G1353" s="15">
        <v>44288</v>
      </c>
      <c r="H1353" s="12" t="str">
        <f t="shared" si="42"/>
        <v>2021</v>
      </c>
      <c r="I1353" s="15">
        <v>44288</v>
      </c>
      <c r="J1353" s="12" t="str">
        <f t="shared" si="43"/>
        <v>2021</v>
      </c>
      <c r="K1353" s="14" t="s">
        <v>71</v>
      </c>
      <c r="L1353" s="14" t="s">
        <v>72</v>
      </c>
    </row>
    <row r="1354" spans="1:12" ht="13" thickBot="1" x14ac:dyDescent="0.3">
      <c r="A1354" s="13">
        <v>21</v>
      </c>
      <c r="B1354" s="14" t="s">
        <v>488</v>
      </c>
      <c r="C1354" s="13">
        <v>39</v>
      </c>
      <c r="D1354" s="14" t="s">
        <v>489</v>
      </c>
      <c r="E1354" s="14" t="s">
        <v>311</v>
      </c>
      <c r="F1354" s="14" t="s">
        <v>66</v>
      </c>
      <c r="G1354" s="15">
        <v>44288</v>
      </c>
      <c r="H1354" s="12" t="str">
        <f t="shared" si="42"/>
        <v>2021</v>
      </c>
      <c r="I1354" s="15">
        <v>44288</v>
      </c>
      <c r="J1354" s="12" t="str">
        <f t="shared" si="43"/>
        <v>2021</v>
      </c>
      <c r="K1354" s="14" t="s">
        <v>67</v>
      </c>
      <c r="L1354" s="14" t="s">
        <v>68</v>
      </c>
    </row>
    <row r="1355" spans="1:12" ht="13" thickBot="1" x14ac:dyDescent="0.3">
      <c r="A1355" s="13">
        <v>21</v>
      </c>
      <c r="B1355" s="14" t="s">
        <v>488</v>
      </c>
      <c r="C1355" s="13">
        <v>39</v>
      </c>
      <c r="D1355" s="14" t="s">
        <v>489</v>
      </c>
      <c r="E1355" s="14" t="s">
        <v>311</v>
      </c>
      <c r="F1355" s="14" t="s">
        <v>66</v>
      </c>
      <c r="G1355" s="15">
        <v>44288</v>
      </c>
      <c r="H1355" s="12" t="str">
        <f t="shared" si="42"/>
        <v>2021</v>
      </c>
      <c r="I1355" s="15">
        <v>44653</v>
      </c>
      <c r="J1355" s="12" t="str">
        <f t="shared" si="43"/>
        <v>2022</v>
      </c>
      <c r="K1355" s="14" t="s">
        <v>79</v>
      </c>
      <c r="L1355" s="14" t="s">
        <v>80</v>
      </c>
    </row>
    <row r="1356" spans="1:12" ht="13" thickBot="1" x14ac:dyDescent="0.3">
      <c r="A1356" s="13">
        <v>21</v>
      </c>
      <c r="B1356" s="14" t="s">
        <v>488</v>
      </c>
      <c r="C1356" s="13">
        <v>39</v>
      </c>
      <c r="D1356" s="14" t="s">
        <v>490</v>
      </c>
      <c r="E1356" s="14" t="s">
        <v>65</v>
      </c>
      <c r="F1356" s="14" t="s">
        <v>66</v>
      </c>
      <c r="G1356" s="15">
        <v>44399</v>
      </c>
      <c r="H1356" s="12" t="str">
        <f t="shared" si="42"/>
        <v>2021</v>
      </c>
      <c r="I1356" s="15">
        <v>44399</v>
      </c>
      <c r="J1356" s="12" t="str">
        <f t="shared" si="43"/>
        <v>2021</v>
      </c>
      <c r="K1356" s="14" t="s">
        <v>67</v>
      </c>
      <c r="L1356" s="14" t="s">
        <v>68</v>
      </c>
    </row>
    <row r="1357" spans="1:12" ht="13" thickBot="1" x14ac:dyDescent="0.3">
      <c r="A1357" s="13">
        <v>21</v>
      </c>
      <c r="B1357" s="14" t="s">
        <v>488</v>
      </c>
      <c r="C1357" s="13">
        <v>39</v>
      </c>
      <c r="D1357" s="14" t="s">
        <v>490</v>
      </c>
      <c r="E1357" s="14" t="s">
        <v>65</v>
      </c>
      <c r="F1357" s="14" t="s">
        <v>66</v>
      </c>
      <c r="G1357" s="15">
        <v>44399</v>
      </c>
      <c r="H1357" s="12" t="str">
        <f t="shared" si="42"/>
        <v>2021</v>
      </c>
      <c r="I1357" s="15">
        <v>44399</v>
      </c>
      <c r="J1357" s="12" t="str">
        <f t="shared" si="43"/>
        <v>2021</v>
      </c>
      <c r="K1357" s="14" t="s">
        <v>69</v>
      </c>
      <c r="L1357" s="14" t="s">
        <v>70</v>
      </c>
    </row>
    <row r="1358" spans="1:12" ht="13" thickBot="1" x14ac:dyDescent="0.3">
      <c r="A1358" s="13">
        <v>21</v>
      </c>
      <c r="B1358" s="14" t="s">
        <v>488</v>
      </c>
      <c r="C1358" s="13">
        <v>39</v>
      </c>
      <c r="D1358" s="14" t="s">
        <v>490</v>
      </c>
      <c r="E1358" s="14" t="s">
        <v>65</v>
      </c>
      <c r="F1358" s="14" t="s">
        <v>66</v>
      </c>
      <c r="G1358" s="15">
        <v>44399</v>
      </c>
      <c r="H1358" s="12" t="str">
        <f t="shared" si="42"/>
        <v>2021</v>
      </c>
      <c r="I1358" s="15">
        <v>44403</v>
      </c>
      <c r="J1358" s="12" t="str">
        <f t="shared" si="43"/>
        <v>2021</v>
      </c>
      <c r="K1358" s="14" t="s">
        <v>73</v>
      </c>
      <c r="L1358" s="14" t="s">
        <v>74</v>
      </c>
    </row>
    <row r="1359" spans="1:12" ht="13" thickBot="1" x14ac:dyDescent="0.3">
      <c r="A1359" s="13">
        <v>21</v>
      </c>
      <c r="B1359" s="14" t="s">
        <v>488</v>
      </c>
      <c r="C1359" s="13">
        <v>39</v>
      </c>
      <c r="D1359" s="14" t="s">
        <v>490</v>
      </c>
      <c r="E1359" s="14" t="s">
        <v>65</v>
      </c>
      <c r="F1359" s="14" t="s">
        <v>66</v>
      </c>
      <c r="G1359" s="15">
        <v>44399</v>
      </c>
      <c r="H1359" s="12" t="str">
        <f t="shared" si="42"/>
        <v>2021</v>
      </c>
      <c r="I1359" s="15">
        <v>44404</v>
      </c>
      <c r="J1359" s="12" t="str">
        <f t="shared" si="43"/>
        <v>2021</v>
      </c>
      <c r="K1359" s="14" t="s">
        <v>73</v>
      </c>
      <c r="L1359" s="14" t="s">
        <v>74</v>
      </c>
    </row>
    <row r="1360" spans="1:12" ht="13" thickBot="1" x14ac:dyDescent="0.3">
      <c r="A1360" s="13">
        <v>21</v>
      </c>
      <c r="B1360" s="14" t="s">
        <v>488</v>
      </c>
      <c r="C1360" s="13">
        <v>39</v>
      </c>
      <c r="D1360" s="14" t="s">
        <v>491</v>
      </c>
      <c r="E1360" s="14" t="s">
        <v>65</v>
      </c>
      <c r="F1360" s="14" t="s">
        <v>66</v>
      </c>
      <c r="G1360" s="15">
        <v>44728</v>
      </c>
      <c r="H1360" s="12" t="str">
        <f t="shared" si="42"/>
        <v>2022</v>
      </c>
      <c r="I1360" s="15">
        <v>44728</v>
      </c>
      <c r="J1360" s="12" t="str">
        <f t="shared" si="43"/>
        <v>2022</v>
      </c>
      <c r="K1360" s="14" t="s">
        <v>67</v>
      </c>
      <c r="L1360" s="14" t="s">
        <v>68</v>
      </c>
    </row>
    <row r="1361" spans="1:12" ht="13" thickBot="1" x14ac:dyDescent="0.3">
      <c r="A1361" s="13">
        <v>21</v>
      </c>
      <c r="B1361" s="14" t="s">
        <v>488</v>
      </c>
      <c r="C1361" s="13">
        <v>39</v>
      </c>
      <c r="D1361" s="14" t="s">
        <v>491</v>
      </c>
      <c r="E1361" s="14" t="s">
        <v>65</v>
      </c>
      <c r="F1361" s="14" t="s">
        <v>66</v>
      </c>
      <c r="G1361" s="15">
        <v>44728</v>
      </c>
      <c r="H1361" s="12" t="str">
        <f t="shared" si="42"/>
        <v>2022</v>
      </c>
      <c r="I1361" s="15">
        <v>44729</v>
      </c>
      <c r="J1361" s="12" t="str">
        <f t="shared" si="43"/>
        <v>2022</v>
      </c>
      <c r="K1361" s="14" t="s">
        <v>69</v>
      </c>
      <c r="L1361" s="14" t="s">
        <v>70</v>
      </c>
    </row>
    <row r="1362" spans="1:12" ht="13" thickBot="1" x14ac:dyDescent="0.3">
      <c r="A1362" s="13">
        <v>21</v>
      </c>
      <c r="B1362" s="14" t="s">
        <v>488</v>
      </c>
      <c r="C1362" s="13">
        <v>39</v>
      </c>
      <c r="D1362" s="14" t="s">
        <v>491</v>
      </c>
      <c r="E1362" s="14" t="s">
        <v>65</v>
      </c>
      <c r="F1362" s="14" t="s">
        <v>66</v>
      </c>
      <c r="G1362" s="15">
        <v>44728</v>
      </c>
      <c r="H1362" s="12" t="str">
        <f t="shared" si="42"/>
        <v>2022</v>
      </c>
      <c r="I1362" s="15">
        <v>44740</v>
      </c>
      <c r="J1362" s="12" t="str">
        <f t="shared" si="43"/>
        <v>2022</v>
      </c>
      <c r="K1362" s="14" t="s">
        <v>71</v>
      </c>
      <c r="L1362" s="14" t="s">
        <v>72</v>
      </c>
    </row>
    <row r="1363" spans="1:12" ht="13" thickBot="1" x14ac:dyDescent="0.3">
      <c r="A1363" s="13">
        <v>21</v>
      </c>
      <c r="B1363" s="14" t="s">
        <v>488</v>
      </c>
      <c r="C1363" s="13">
        <v>39</v>
      </c>
      <c r="D1363" s="14" t="s">
        <v>491</v>
      </c>
      <c r="E1363" s="14" t="s">
        <v>65</v>
      </c>
      <c r="F1363" s="14" t="s">
        <v>66</v>
      </c>
      <c r="G1363" s="15">
        <v>44728</v>
      </c>
      <c r="H1363" s="12" t="str">
        <f t="shared" si="42"/>
        <v>2022</v>
      </c>
      <c r="I1363" s="15">
        <v>44740</v>
      </c>
      <c r="J1363" s="12" t="str">
        <f t="shared" si="43"/>
        <v>2022</v>
      </c>
      <c r="K1363" s="14" t="s">
        <v>73</v>
      </c>
      <c r="L1363" s="14" t="s">
        <v>74</v>
      </c>
    </row>
    <row r="1364" spans="1:12" ht="13" thickBot="1" x14ac:dyDescent="0.3">
      <c r="A1364" s="13">
        <v>22</v>
      </c>
      <c r="B1364" s="14" t="s">
        <v>492</v>
      </c>
      <c r="C1364" s="13">
        <v>17</v>
      </c>
      <c r="D1364" s="14" t="s">
        <v>493</v>
      </c>
      <c r="E1364" s="14" t="s">
        <v>65</v>
      </c>
      <c r="F1364" s="14" t="s">
        <v>66</v>
      </c>
      <c r="G1364" s="15">
        <v>44053</v>
      </c>
      <c r="H1364" s="12" t="str">
        <f t="shared" si="42"/>
        <v>2020</v>
      </c>
      <c r="I1364" s="15">
        <v>44053</v>
      </c>
      <c r="J1364" s="12" t="str">
        <f t="shared" si="43"/>
        <v>2020</v>
      </c>
      <c r="K1364" s="14" t="s">
        <v>67</v>
      </c>
      <c r="L1364" s="14" t="s">
        <v>68</v>
      </c>
    </row>
    <row r="1365" spans="1:12" ht="13" thickBot="1" x14ac:dyDescent="0.3">
      <c r="A1365" s="13">
        <v>22</v>
      </c>
      <c r="B1365" s="14" t="s">
        <v>492</v>
      </c>
      <c r="C1365" s="13">
        <v>17</v>
      </c>
      <c r="D1365" s="14" t="s">
        <v>493</v>
      </c>
      <c r="E1365" s="14" t="s">
        <v>65</v>
      </c>
      <c r="F1365" s="14" t="s">
        <v>66</v>
      </c>
      <c r="G1365" s="15">
        <v>44053</v>
      </c>
      <c r="H1365" s="12" t="str">
        <f t="shared" si="42"/>
        <v>2020</v>
      </c>
      <c r="I1365" s="15">
        <v>44054</v>
      </c>
      <c r="J1365" s="12" t="str">
        <f t="shared" si="43"/>
        <v>2020</v>
      </c>
      <c r="K1365" s="14" t="s">
        <v>69</v>
      </c>
      <c r="L1365" s="14" t="s">
        <v>70</v>
      </c>
    </row>
    <row r="1366" spans="1:12" ht="13" thickBot="1" x14ac:dyDescent="0.3">
      <c r="A1366" s="13">
        <v>22</v>
      </c>
      <c r="B1366" s="14" t="s">
        <v>492</v>
      </c>
      <c r="C1366" s="13">
        <v>17</v>
      </c>
      <c r="D1366" s="14" t="s">
        <v>493</v>
      </c>
      <c r="E1366" s="14" t="s">
        <v>65</v>
      </c>
      <c r="F1366" s="14" t="s">
        <v>66</v>
      </c>
      <c r="G1366" s="15">
        <v>44053</v>
      </c>
      <c r="H1366" s="12" t="str">
        <f t="shared" si="42"/>
        <v>2020</v>
      </c>
      <c r="I1366" s="15">
        <v>44104</v>
      </c>
      <c r="J1366" s="12" t="str">
        <f t="shared" si="43"/>
        <v>2020</v>
      </c>
      <c r="K1366" s="14" t="s">
        <v>71</v>
      </c>
      <c r="L1366" s="14" t="s">
        <v>72</v>
      </c>
    </row>
    <row r="1367" spans="1:12" ht="13" thickBot="1" x14ac:dyDescent="0.3">
      <c r="A1367" s="13">
        <v>22</v>
      </c>
      <c r="B1367" s="14" t="s">
        <v>492</v>
      </c>
      <c r="C1367" s="13">
        <v>17</v>
      </c>
      <c r="D1367" s="14" t="s">
        <v>493</v>
      </c>
      <c r="E1367" s="14" t="s">
        <v>65</v>
      </c>
      <c r="F1367" s="14" t="s">
        <v>66</v>
      </c>
      <c r="G1367" s="15">
        <v>44053</v>
      </c>
      <c r="H1367" s="12" t="str">
        <f t="shared" si="42"/>
        <v>2020</v>
      </c>
      <c r="I1367" s="15">
        <v>44104</v>
      </c>
      <c r="J1367" s="12" t="str">
        <f t="shared" si="43"/>
        <v>2020</v>
      </c>
      <c r="K1367" s="14" t="s">
        <v>73</v>
      </c>
      <c r="L1367" s="14" t="s">
        <v>74</v>
      </c>
    </row>
    <row r="1368" spans="1:12" ht="13" thickBot="1" x14ac:dyDescent="0.3">
      <c r="A1368" s="13">
        <v>22</v>
      </c>
      <c r="B1368" s="14" t="s">
        <v>492</v>
      </c>
      <c r="C1368" s="13">
        <v>17</v>
      </c>
      <c r="D1368" s="14" t="s">
        <v>493</v>
      </c>
      <c r="E1368" s="14" t="s">
        <v>65</v>
      </c>
      <c r="F1368" s="14" t="s">
        <v>66</v>
      </c>
      <c r="G1368" s="15">
        <v>44053</v>
      </c>
      <c r="H1368" s="12" t="str">
        <f t="shared" si="42"/>
        <v>2020</v>
      </c>
      <c r="I1368" s="15">
        <v>44410</v>
      </c>
      <c r="J1368" s="12" t="str">
        <f t="shared" si="43"/>
        <v>2021</v>
      </c>
      <c r="K1368" s="14" t="s">
        <v>75</v>
      </c>
      <c r="L1368" s="14" t="s">
        <v>76</v>
      </c>
    </row>
    <row r="1369" spans="1:12" ht="13" thickBot="1" x14ac:dyDescent="0.3">
      <c r="A1369" s="13">
        <v>22</v>
      </c>
      <c r="B1369" s="14" t="s">
        <v>492</v>
      </c>
      <c r="C1369" s="13">
        <v>17</v>
      </c>
      <c r="D1369" s="14" t="s">
        <v>493</v>
      </c>
      <c r="E1369" s="14" t="s">
        <v>65</v>
      </c>
      <c r="F1369" s="14" t="s">
        <v>66</v>
      </c>
      <c r="G1369" s="15">
        <v>44053</v>
      </c>
      <c r="H1369" s="12" t="str">
        <f t="shared" si="42"/>
        <v>2020</v>
      </c>
      <c r="I1369" s="15">
        <v>44469</v>
      </c>
      <c r="J1369" s="12" t="str">
        <f t="shared" si="43"/>
        <v>2021</v>
      </c>
      <c r="K1369" s="14" t="s">
        <v>79</v>
      </c>
      <c r="L1369" s="14" t="s">
        <v>80</v>
      </c>
    </row>
    <row r="1370" spans="1:12" ht="13" thickBot="1" x14ac:dyDescent="0.3">
      <c r="A1370" s="13">
        <v>22</v>
      </c>
      <c r="B1370" s="14" t="s">
        <v>492</v>
      </c>
      <c r="C1370" s="13">
        <v>17</v>
      </c>
      <c r="D1370" s="14" t="s">
        <v>494</v>
      </c>
      <c r="E1370" s="14" t="s">
        <v>65</v>
      </c>
      <c r="F1370" s="14" t="s">
        <v>66</v>
      </c>
      <c r="G1370" s="15">
        <v>44714</v>
      </c>
      <c r="H1370" s="12" t="str">
        <f t="shared" si="42"/>
        <v>2022</v>
      </c>
      <c r="I1370" s="15">
        <v>44714</v>
      </c>
      <c r="J1370" s="12" t="str">
        <f t="shared" si="43"/>
        <v>2022</v>
      </c>
      <c r="K1370" s="14" t="s">
        <v>67</v>
      </c>
      <c r="L1370" s="14" t="s">
        <v>68</v>
      </c>
    </row>
    <row r="1371" spans="1:12" ht="13" thickBot="1" x14ac:dyDescent="0.3">
      <c r="A1371" s="13">
        <v>22</v>
      </c>
      <c r="B1371" s="14" t="s">
        <v>492</v>
      </c>
      <c r="C1371" s="13">
        <v>17</v>
      </c>
      <c r="D1371" s="14" t="s">
        <v>494</v>
      </c>
      <c r="E1371" s="14" t="s">
        <v>65</v>
      </c>
      <c r="F1371" s="14" t="s">
        <v>66</v>
      </c>
      <c r="G1371" s="15">
        <v>44714</v>
      </c>
      <c r="H1371" s="12" t="str">
        <f t="shared" si="42"/>
        <v>2022</v>
      </c>
      <c r="I1371" s="15">
        <v>44714</v>
      </c>
      <c r="J1371" s="12" t="str">
        <f t="shared" si="43"/>
        <v>2022</v>
      </c>
      <c r="K1371" s="14" t="s">
        <v>69</v>
      </c>
      <c r="L1371" s="14" t="s">
        <v>70</v>
      </c>
    </row>
    <row r="1372" spans="1:12" ht="13" thickBot="1" x14ac:dyDescent="0.3">
      <c r="A1372" s="13">
        <v>22</v>
      </c>
      <c r="B1372" s="14" t="s">
        <v>492</v>
      </c>
      <c r="C1372" s="13">
        <v>17</v>
      </c>
      <c r="D1372" s="14" t="s">
        <v>494</v>
      </c>
      <c r="E1372" s="14" t="s">
        <v>65</v>
      </c>
      <c r="F1372" s="14" t="s">
        <v>66</v>
      </c>
      <c r="G1372" s="15">
        <v>44714</v>
      </c>
      <c r="H1372" s="12" t="str">
        <f t="shared" si="42"/>
        <v>2022</v>
      </c>
      <c r="I1372" s="15">
        <v>44721</v>
      </c>
      <c r="J1372" s="12" t="str">
        <f t="shared" si="43"/>
        <v>2022</v>
      </c>
      <c r="K1372" s="14" t="s">
        <v>71</v>
      </c>
      <c r="L1372" s="14" t="s">
        <v>72</v>
      </c>
    </row>
    <row r="1373" spans="1:12" ht="13" thickBot="1" x14ac:dyDescent="0.3">
      <c r="A1373" s="13">
        <v>22</v>
      </c>
      <c r="B1373" s="14" t="s">
        <v>492</v>
      </c>
      <c r="C1373" s="13">
        <v>17</v>
      </c>
      <c r="D1373" s="14" t="s">
        <v>494</v>
      </c>
      <c r="E1373" s="14" t="s">
        <v>65</v>
      </c>
      <c r="F1373" s="14" t="s">
        <v>66</v>
      </c>
      <c r="G1373" s="15">
        <v>44714</v>
      </c>
      <c r="H1373" s="12" t="str">
        <f t="shared" si="42"/>
        <v>2022</v>
      </c>
      <c r="I1373" s="15">
        <v>44721</v>
      </c>
      <c r="J1373" s="12" t="str">
        <f t="shared" si="43"/>
        <v>2022</v>
      </c>
      <c r="K1373" s="14" t="s">
        <v>73</v>
      </c>
      <c r="L1373" s="14" t="s">
        <v>74</v>
      </c>
    </row>
    <row r="1374" spans="1:12" ht="13" thickBot="1" x14ac:dyDescent="0.3">
      <c r="A1374" s="13">
        <v>22</v>
      </c>
      <c r="B1374" s="14" t="s">
        <v>495</v>
      </c>
      <c r="C1374" s="13">
        <v>42</v>
      </c>
      <c r="D1374" s="14" t="s">
        <v>496</v>
      </c>
      <c r="E1374" s="14" t="s">
        <v>65</v>
      </c>
      <c r="F1374" s="14" t="s">
        <v>66</v>
      </c>
      <c r="G1374" s="15">
        <v>44123</v>
      </c>
      <c r="H1374" s="12" t="str">
        <f t="shared" si="42"/>
        <v>2020</v>
      </c>
      <c r="I1374" s="15">
        <v>44123</v>
      </c>
      <c r="J1374" s="12" t="str">
        <f t="shared" si="43"/>
        <v>2020</v>
      </c>
      <c r="K1374" s="14" t="s">
        <v>67</v>
      </c>
      <c r="L1374" s="14" t="s">
        <v>68</v>
      </c>
    </row>
    <row r="1375" spans="1:12" ht="13" thickBot="1" x14ac:dyDescent="0.3">
      <c r="A1375" s="13">
        <v>22</v>
      </c>
      <c r="B1375" s="14" t="s">
        <v>495</v>
      </c>
      <c r="C1375" s="13">
        <v>42</v>
      </c>
      <c r="D1375" s="14" t="s">
        <v>496</v>
      </c>
      <c r="E1375" s="14" t="s">
        <v>65</v>
      </c>
      <c r="F1375" s="14" t="s">
        <v>66</v>
      </c>
      <c r="G1375" s="15">
        <v>44123</v>
      </c>
      <c r="H1375" s="12" t="str">
        <f t="shared" si="42"/>
        <v>2020</v>
      </c>
      <c r="I1375" s="15">
        <v>44123</v>
      </c>
      <c r="J1375" s="12" t="str">
        <f t="shared" si="43"/>
        <v>2020</v>
      </c>
      <c r="K1375" s="14" t="s">
        <v>69</v>
      </c>
      <c r="L1375" s="14" t="s">
        <v>70</v>
      </c>
    </row>
    <row r="1376" spans="1:12" ht="13" thickBot="1" x14ac:dyDescent="0.3">
      <c r="A1376" s="13">
        <v>22</v>
      </c>
      <c r="B1376" s="14" t="s">
        <v>495</v>
      </c>
      <c r="C1376" s="13">
        <v>42</v>
      </c>
      <c r="D1376" s="14" t="s">
        <v>496</v>
      </c>
      <c r="E1376" s="14" t="s">
        <v>65</v>
      </c>
      <c r="F1376" s="14" t="s">
        <v>66</v>
      </c>
      <c r="G1376" s="15">
        <v>44123</v>
      </c>
      <c r="H1376" s="12" t="str">
        <f t="shared" si="42"/>
        <v>2020</v>
      </c>
      <c r="I1376" s="15">
        <v>44173</v>
      </c>
      <c r="J1376" s="12" t="str">
        <f t="shared" si="43"/>
        <v>2020</v>
      </c>
      <c r="K1376" s="14" t="s">
        <v>69</v>
      </c>
      <c r="L1376" s="14" t="s">
        <v>70</v>
      </c>
    </row>
    <row r="1377" spans="1:12" ht="13" thickBot="1" x14ac:dyDescent="0.3">
      <c r="A1377" s="13">
        <v>22</v>
      </c>
      <c r="B1377" s="14" t="s">
        <v>495</v>
      </c>
      <c r="C1377" s="13">
        <v>42</v>
      </c>
      <c r="D1377" s="14" t="s">
        <v>496</v>
      </c>
      <c r="E1377" s="14" t="s">
        <v>65</v>
      </c>
      <c r="F1377" s="14" t="s">
        <v>66</v>
      </c>
      <c r="G1377" s="15">
        <v>44123</v>
      </c>
      <c r="H1377" s="12" t="str">
        <f t="shared" si="42"/>
        <v>2020</v>
      </c>
      <c r="I1377" s="15">
        <v>44173</v>
      </c>
      <c r="J1377" s="12" t="str">
        <f t="shared" si="43"/>
        <v>2020</v>
      </c>
      <c r="K1377" s="14" t="s">
        <v>73</v>
      </c>
      <c r="L1377" s="14" t="s">
        <v>74</v>
      </c>
    </row>
    <row r="1378" spans="1:12" ht="13" thickBot="1" x14ac:dyDescent="0.3">
      <c r="A1378" s="13">
        <v>22</v>
      </c>
      <c r="B1378" s="14" t="s">
        <v>495</v>
      </c>
      <c r="C1378" s="13">
        <v>42</v>
      </c>
      <c r="D1378" s="14" t="s">
        <v>496</v>
      </c>
      <c r="E1378" s="14" t="s">
        <v>65</v>
      </c>
      <c r="F1378" s="14" t="s">
        <v>66</v>
      </c>
      <c r="G1378" s="15">
        <v>44123</v>
      </c>
      <c r="H1378" s="12" t="str">
        <f t="shared" si="42"/>
        <v>2020</v>
      </c>
      <c r="I1378" s="15">
        <v>44202</v>
      </c>
      <c r="J1378" s="12" t="str">
        <f t="shared" si="43"/>
        <v>2021</v>
      </c>
      <c r="K1378" s="14" t="s">
        <v>104</v>
      </c>
      <c r="L1378" s="14" t="s">
        <v>105</v>
      </c>
    </row>
    <row r="1379" spans="1:12" ht="13" thickBot="1" x14ac:dyDescent="0.3">
      <c r="A1379" s="13">
        <v>22</v>
      </c>
      <c r="B1379" s="14" t="s">
        <v>495</v>
      </c>
      <c r="C1379" s="13">
        <v>42</v>
      </c>
      <c r="D1379" s="14" t="s">
        <v>496</v>
      </c>
      <c r="E1379" s="14" t="s">
        <v>65</v>
      </c>
      <c r="F1379" s="14" t="s">
        <v>66</v>
      </c>
      <c r="G1379" s="15">
        <v>44123</v>
      </c>
      <c r="H1379" s="12" t="str">
        <f t="shared" si="42"/>
        <v>2020</v>
      </c>
      <c r="I1379" s="15">
        <v>44202</v>
      </c>
      <c r="J1379" s="12" t="str">
        <f t="shared" si="43"/>
        <v>2021</v>
      </c>
      <c r="K1379" s="14" t="s">
        <v>73</v>
      </c>
      <c r="L1379" s="1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E143-0E09-4AF0-BD34-1BE5D5C0C7E2}">
  <dimension ref="A1:L1379"/>
  <sheetViews>
    <sheetView workbookViewId="0">
      <selection activeCell="F5" sqref="F5"/>
    </sheetView>
  </sheetViews>
  <sheetFormatPr defaultRowHeight="12.5" x14ac:dyDescent="0.25"/>
  <cols>
    <col min="7" max="7" width="10.26953125" style="16" bestFit="1" customWidth="1"/>
    <col min="9" max="9" width="10.26953125" style="16" bestFit="1" customWidth="1"/>
  </cols>
  <sheetData>
    <row r="1" spans="1:12" x14ac:dyDescent="0.25">
      <c r="A1" t="s">
        <v>497</v>
      </c>
      <c r="B1" t="s">
        <v>498</v>
      </c>
      <c r="C1" t="s">
        <v>499</v>
      </c>
      <c r="D1" t="s">
        <v>500</v>
      </c>
      <c r="E1" t="s">
        <v>501</v>
      </c>
      <c r="F1" t="s">
        <v>502</v>
      </c>
      <c r="G1" s="16" t="s">
        <v>503</v>
      </c>
      <c r="H1" t="s">
        <v>504</v>
      </c>
      <c r="I1" s="16" t="s">
        <v>505</v>
      </c>
      <c r="J1" t="s">
        <v>506</v>
      </c>
      <c r="K1" t="s">
        <v>507</v>
      </c>
      <c r="L1" t="s">
        <v>508</v>
      </c>
    </row>
    <row r="2" spans="1:12" x14ac:dyDescent="0.25">
      <c r="A2">
        <v>1</v>
      </c>
      <c r="B2" t="s">
        <v>63</v>
      </c>
      <c r="C2">
        <v>30</v>
      </c>
      <c r="D2" t="s">
        <v>64</v>
      </c>
      <c r="E2" t="s">
        <v>65</v>
      </c>
      <c r="F2" t="s">
        <v>66</v>
      </c>
      <c r="G2" s="16">
        <v>43873</v>
      </c>
      <c r="H2" t="s">
        <v>509</v>
      </c>
      <c r="I2" s="16">
        <v>43873</v>
      </c>
      <c r="J2" t="s">
        <v>509</v>
      </c>
      <c r="K2" t="s">
        <v>67</v>
      </c>
      <c r="L2" t="s">
        <v>68</v>
      </c>
    </row>
    <row r="3" spans="1:12" x14ac:dyDescent="0.25">
      <c r="A3">
        <v>1</v>
      </c>
      <c r="B3" t="s">
        <v>63</v>
      </c>
      <c r="C3">
        <v>30</v>
      </c>
      <c r="D3" t="s">
        <v>64</v>
      </c>
      <c r="E3" t="s">
        <v>65</v>
      </c>
      <c r="F3" t="s">
        <v>66</v>
      </c>
      <c r="G3" s="16">
        <v>43873</v>
      </c>
      <c r="H3" t="s">
        <v>509</v>
      </c>
      <c r="I3" s="16">
        <v>43875</v>
      </c>
      <c r="J3" t="s">
        <v>509</v>
      </c>
      <c r="K3" t="s">
        <v>69</v>
      </c>
      <c r="L3" t="s">
        <v>70</v>
      </c>
    </row>
    <row r="4" spans="1:12" x14ac:dyDescent="0.25">
      <c r="A4">
        <v>1</v>
      </c>
      <c r="B4" t="s">
        <v>63</v>
      </c>
      <c r="C4">
        <v>30</v>
      </c>
      <c r="D4" t="s">
        <v>64</v>
      </c>
      <c r="E4" t="s">
        <v>65</v>
      </c>
      <c r="F4" t="s">
        <v>66</v>
      </c>
      <c r="G4" s="16">
        <v>43873</v>
      </c>
      <c r="H4" t="s">
        <v>509</v>
      </c>
      <c r="I4" s="16">
        <v>43885</v>
      </c>
      <c r="J4" t="s">
        <v>509</v>
      </c>
      <c r="K4" t="s">
        <v>71</v>
      </c>
      <c r="L4" t="s">
        <v>72</v>
      </c>
    </row>
    <row r="5" spans="1:12" x14ac:dyDescent="0.25">
      <c r="A5">
        <v>1</v>
      </c>
      <c r="B5" t="s">
        <v>63</v>
      </c>
      <c r="C5">
        <v>30</v>
      </c>
      <c r="D5" t="s">
        <v>64</v>
      </c>
      <c r="E5" t="s">
        <v>65</v>
      </c>
      <c r="F5" t="s">
        <v>66</v>
      </c>
      <c r="G5" s="16">
        <v>43873</v>
      </c>
      <c r="H5" t="s">
        <v>509</v>
      </c>
      <c r="I5" s="16">
        <v>43885</v>
      </c>
      <c r="J5" t="s">
        <v>509</v>
      </c>
      <c r="K5" t="s">
        <v>73</v>
      </c>
      <c r="L5" t="s">
        <v>74</v>
      </c>
    </row>
    <row r="6" spans="1:12" x14ac:dyDescent="0.25">
      <c r="A6">
        <v>1</v>
      </c>
      <c r="B6" t="s">
        <v>63</v>
      </c>
      <c r="C6">
        <v>30</v>
      </c>
      <c r="D6" t="s">
        <v>64</v>
      </c>
      <c r="E6" t="s">
        <v>65</v>
      </c>
      <c r="F6" t="s">
        <v>66</v>
      </c>
      <c r="G6" s="16">
        <v>43873</v>
      </c>
      <c r="H6" t="s">
        <v>509</v>
      </c>
      <c r="I6" s="16">
        <v>44203</v>
      </c>
      <c r="J6" t="s">
        <v>510</v>
      </c>
      <c r="K6" t="s">
        <v>75</v>
      </c>
      <c r="L6" t="s">
        <v>76</v>
      </c>
    </row>
    <row r="7" spans="1:12" x14ac:dyDescent="0.25">
      <c r="A7">
        <v>1</v>
      </c>
      <c r="B7" t="s">
        <v>63</v>
      </c>
      <c r="C7">
        <v>30</v>
      </c>
      <c r="D7" t="s">
        <v>64</v>
      </c>
      <c r="E7" t="s">
        <v>65</v>
      </c>
      <c r="F7" t="s">
        <v>66</v>
      </c>
      <c r="G7" s="16">
        <v>43873</v>
      </c>
      <c r="H7" t="s">
        <v>509</v>
      </c>
      <c r="I7" s="16">
        <v>44215</v>
      </c>
      <c r="J7" t="s">
        <v>510</v>
      </c>
      <c r="K7" t="s">
        <v>77</v>
      </c>
      <c r="L7" t="s">
        <v>78</v>
      </c>
    </row>
    <row r="8" spans="1:12" x14ac:dyDescent="0.25">
      <c r="A8">
        <v>1</v>
      </c>
      <c r="B8" t="s">
        <v>63</v>
      </c>
      <c r="C8">
        <v>30</v>
      </c>
      <c r="D8" t="s">
        <v>64</v>
      </c>
      <c r="E8" t="s">
        <v>65</v>
      </c>
      <c r="F8" t="s">
        <v>66</v>
      </c>
      <c r="G8" s="16">
        <v>43873</v>
      </c>
      <c r="H8" t="s">
        <v>509</v>
      </c>
      <c r="I8" s="16">
        <v>44250</v>
      </c>
      <c r="J8" t="s">
        <v>510</v>
      </c>
      <c r="K8" t="s">
        <v>79</v>
      </c>
      <c r="L8" t="s">
        <v>80</v>
      </c>
    </row>
    <row r="9" spans="1:12" x14ac:dyDescent="0.25">
      <c r="A9">
        <v>1</v>
      </c>
      <c r="B9" t="s">
        <v>63</v>
      </c>
      <c r="C9">
        <v>30</v>
      </c>
      <c r="D9" t="s">
        <v>81</v>
      </c>
      <c r="E9" t="s">
        <v>65</v>
      </c>
      <c r="F9" t="s">
        <v>66</v>
      </c>
      <c r="G9" s="16">
        <v>43935</v>
      </c>
      <c r="H9" t="s">
        <v>509</v>
      </c>
      <c r="I9" s="16">
        <v>43935</v>
      </c>
      <c r="J9" t="s">
        <v>509</v>
      </c>
      <c r="K9" t="s">
        <v>67</v>
      </c>
      <c r="L9" t="s">
        <v>68</v>
      </c>
    </row>
    <row r="10" spans="1:12" x14ac:dyDescent="0.25">
      <c r="A10">
        <v>1</v>
      </c>
      <c r="B10" t="s">
        <v>63</v>
      </c>
      <c r="C10">
        <v>30</v>
      </c>
      <c r="D10" t="s">
        <v>81</v>
      </c>
      <c r="E10" t="s">
        <v>65</v>
      </c>
      <c r="F10" t="s">
        <v>66</v>
      </c>
      <c r="G10" s="16">
        <v>43935</v>
      </c>
      <c r="H10" t="s">
        <v>509</v>
      </c>
      <c r="I10" s="16">
        <v>43935</v>
      </c>
      <c r="J10" t="s">
        <v>509</v>
      </c>
      <c r="K10" t="s">
        <v>69</v>
      </c>
      <c r="L10" t="s">
        <v>70</v>
      </c>
    </row>
    <row r="11" spans="1:12" x14ac:dyDescent="0.25">
      <c r="A11">
        <v>1</v>
      </c>
      <c r="B11" t="s">
        <v>63</v>
      </c>
      <c r="C11">
        <v>30</v>
      </c>
      <c r="D11" t="s">
        <v>81</v>
      </c>
      <c r="E11" t="s">
        <v>65</v>
      </c>
      <c r="F11" t="s">
        <v>66</v>
      </c>
      <c r="G11" s="16">
        <v>43935</v>
      </c>
      <c r="H11" t="s">
        <v>509</v>
      </c>
      <c r="I11" s="16">
        <v>43943</v>
      </c>
      <c r="J11" t="s">
        <v>509</v>
      </c>
      <c r="K11" t="s">
        <v>71</v>
      </c>
      <c r="L11" t="s">
        <v>72</v>
      </c>
    </row>
    <row r="12" spans="1:12" x14ac:dyDescent="0.25">
      <c r="A12">
        <v>1</v>
      </c>
      <c r="B12" t="s">
        <v>63</v>
      </c>
      <c r="C12">
        <v>30</v>
      </c>
      <c r="D12" t="s">
        <v>81</v>
      </c>
      <c r="E12" t="s">
        <v>65</v>
      </c>
      <c r="F12" t="s">
        <v>66</v>
      </c>
      <c r="G12" s="16">
        <v>43935</v>
      </c>
      <c r="H12" t="s">
        <v>509</v>
      </c>
      <c r="I12" s="16">
        <v>43943</v>
      </c>
      <c r="J12" t="s">
        <v>509</v>
      </c>
      <c r="K12" t="s">
        <v>79</v>
      </c>
      <c r="L12" t="s">
        <v>80</v>
      </c>
    </row>
    <row r="13" spans="1:12" x14ac:dyDescent="0.25">
      <c r="A13">
        <v>1</v>
      </c>
      <c r="B13" t="s">
        <v>63</v>
      </c>
      <c r="C13">
        <v>30</v>
      </c>
      <c r="D13" t="s">
        <v>81</v>
      </c>
      <c r="E13" t="s">
        <v>65</v>
      </c>
      <c r="F13" t="s">
        <v>66</v>
      </c>
      <c r="G13" s="16">
        <v>43935</v>
      </c>
      <c r="H13" t="s">
        <v>509</v>
      </c>
      <c r="I13" s="16">
        <v>43943</v>
      </c>
      <c r="J13" t="s">
        <v>509</v>
      </c>
      <c r="K13" t="s">
        <v>73</v>
      </c>
      <c r="L13" t="s">
        <v>74</v>
      </c>
    </row>
    <row r="14" spans="1:12" x14ac:dyDescent="0.25">
      <c r="A14">
        <v>1</v>
      </c>
      <c r="B14" t="s">
        <v>63</v>
      </c>
      <c r="C14">
        <v>30</v>
      </c>
      <c r="D14" t="s">
        <v>81</v>
      </c>
      <c r="E14" t="s">
        <v>65</v>
      </c>
      <c r="F14" t="s">
        <v>66</v>
      </c>
      <c r="G14" s="16">
        <v>43935</v>
      </c>
      <c r="H14" t="s">
        <v>509</v>
      </c>
      <c r="I14" s="16">
        <v>44308</v>
      </c>
      <c r="J14" t="s">
        <v>510</v>
      </c>
      <c r="K14" t="s">
        <v>79</v>
      </c>
      <c r="L14" t="s">
        <v>80</v>
      </c>
    </row>
    <row r="15" spans="1:12" x14ac:dyDescent="0.25">
      <c r="A15">
        <v>1</v>
      </c>
      <c r="B15" t="s">
        <v>63</v>
      </c>
      <c r="C15">
        <v>30</v>
      </c>
      <c r="D15" t="s">
        <v>82</v>
      </c>
      <c r="E15" t="s">
        <v>65</v>
      </c>
      <c r="F15" t="s">
        <v>66</v>
      </c>
      <c r="G15" s="16">
        <v>43943</v>
      </c>
      <c r="H15" t="s">
        <v>509</v>
      </c>
      <c r="I15" s="16">
        <v>43943</v>
      </c>
      <c r="J15" t="s">
        <v>509</v>
      </c>
      <c r="K15" t="s">
        <v>67</v>
      </c>
      <c r="L15" t="s">
        <v>68</v>
      </c>
    </row>
    <row r="16" spans="1:12" x14ac:dyDescent="0.25">
      <c r="A16">
        <v>1</v>
      </c>
      <c r="B16" t="s">
        <v>63</v>
      </c>
      <c r="C16">
        <v>30</v>
      </c>
      <c r="D16" t="s">
        <v>82</v>
      </c>
      <c r="E16" t="s">
        <v>65</v>
      </c>
      <c r="F16" t="s">
        <v>66</v>
      </c>
      <c r="G16" s="16">
        <v>43943</v>
      </c>
      <c r="H16" t="s">
        <v>509</v>
      </c>
      <c r="I16" s="16">
        <v>43943</v>
      </c>
      <c r="J16" t="s">
        <v>509</v>
      </c>
      <c r="K16" t="s">
        <v>69</v>
      </c>
      <c r="L16" t="s">
        <v>70</v>
      </c>
    </row>
    <row r="17" spans="1:12" x14ac:dyDescent="0.25">
      <c r="A17">
        <v>1</v>
      </c>
      <c r="B17" t="s">
        <v>63</v>
      </c>
      <c r="C17">
        <v>30</v>
      </c>
      <c r="D17" t="s">
        <v>82</v>
      </c>
      <c r="E17" t="s">
        <v>65</v>
      </c>
      <c r="F17" t="s">
        <v>66</v>
      </c>
      <c r="G17" s="16">
        <v>43943</v>
      </c>
      <c r="H17" t="s">
        <v>509</v>
      </c>
      <c r="I17" s="16">
        <v>43956</v>
      </c>
      <c r="J17" t="s">
        <v>509</v>
      </c>
      <c r="K17" t="s">
        <v>71</v>
      </c>
      <c r="L17" t="s">
        <v>72</v>
      </c>
    </row>
    <row r="18" spans="1:12" x14ac:dyDescent="0.25">
      <c r="A18">
        <v>1</v>
      </c>
      <c r="B18" t="s">
        <v>63</v>
      </c>
      <c r="C18">
        <v>30</v>
      </c>
      <c r="D18" t="s">
        <v>82</v>
      </c>
      <c r="E18" t="s">
        <v>65</v>
      </c>
      <c r="F18" t="s">
        <v>66</v>
      </c>
      <c r="G18" s="16">
        <v>43943</v>
      </c>
      <c r="H18" t="s">
        <v>509</v>
      </c>
      <c r="I18" s="16">
        <v>43956</v>
      </c>
      <c r="J18" t="s">
        <v>509</v>
      </c>
      <c r="K18" t="s">
        <v>79</v>
      </c>
      <c r="L18" t="s">
        <v>80</v>
      </c>
    </row>
    <row r="19" spans="1:12" x14ac:dyDescent="0.25">
      <c r="A19">
        <v>1</v>
      </c>
      <c r="B19" t="s">
        <v>63</v>
      </c>
      <c r="C19">
        <v>30</v>
      </c>
      <c r="D19" t="s">
        <v>82</v>
      </c>
      <c r="E19" t="s">
        <v>65</v>
      </c>
      <c r="F19" t="s">
        <v>66</v>
      </c>
      <c r="G19" s="16">
        <v>43943</v>
      </c>
      <c r="H19" t="s">
        <v>509</v>
      </c>
      <c r="I19" s="16">
        <v>43956</v>
      </c>
      <c r="J19" t="s">
        <v>509</v>
      </c>
      <c r="K19" t="s">
        <v>73</v>
      </c>
      <c r="L19" t="s">
        <v>74</v>
      </c>
    </row>
    <row r="20" spans="1:12" x14ac:dyDescent="0.25">
      <c r="A20">
        <v>1</v>
      </c>
      <c r="B20" t="s">
        <v>63</v>
      </c>
      <c r="C20">
        <v>30</v>
      </c>
      <c r="D20" t="s">
        <v>82</v>
      </c>
      <c r="E20" t="s">
        <v>65</v>
      </c>
      <c r="F20" t="s">
        <v>66</v>
      </c>
      <c r="G20" s="16">
        <v>43943</v>
      </c>
      <c r="H20" t="s">
        <v>509</v>
      </c>
      <c r="I20" s="16">
        <v>44321</v>
      </c>
      <c r="J20" t="s">
        <v>510</v>
      </c>
      <c r="K20" t="s">
        <v>79</v>
      </c>
      <c r="L20" t="s">
        <v>80</v>
      </c>
    </row>
    <row r="21" spans="1:12" x14ac:dyDescent="0.25">
      <c r="A21">
        <v>1</v>
      </c>
      <c r="B21" t="s">
        <v>63</v>
      </c>
      <c r="C21">
        <v>30</v>
      </c>
      <c r="D21" t="s">
        <v>83</v>
      </c>
      <c r="E21" t="s">
        <v>65</v>
      </c>
      <c r="F21" t="s">
        <v>66</v>
      </c>
      <c r="G21" s="16">
        <v>43973</v>
      </c>
      <c r="H21" t="s">
        <v>509</v>
      </c>
      <c r="I21" s="16">
        <v>43973</v>
      </c>
      <c r="J21" t="s">
        <v>509</v>
      </c>
      <c r="K21" t="s">
        <v>67</v>
      </c>
      <c r="L21" t="s">
        <v>68</v>
      </c>
    </row>
    <row r="22" spans="1:12" x14ac:dyDescent="0.25">
      <c r="A22">
        <v>1</v>
      </c>
      <c r="B22" t="s">
        <v>63</v>
      </c>
      <c r="C22">
        <v>30</v>
      </c>
      <c r="D22" t="s">
        <v>83</v>
      </c>
      <c r="E22" t="s">
        <v>65</v>
      </c>
      <c r="F22" t="s">
        <v>66</v>
      </c>
      <c r="G22" s="16">
        <v>43973</v>
      </c>
      <c r="H22" t="s">
        <v>509</v>
      </c>
      <c r="I22" s="16">
        <v>43973</v>
      </c>
      <c r="J22" t="s">
        <v>509</v>
      </c>
      <c r="K22" t="s">
        <v>84</v>
      </c>
      <c r="L22" t="s">
        <v>85</v>
      </c>
    </row>
    <row r="23" spans="1:12" x14ac:dyDescent="0.25">
      <c r="A23">
        <v>1</v>
      </c>
      <c r="B23" t="s">
        <v>63</v>
      </c>
      <c r="C23">
        <v>30</v>
      </c>
      <c r="D23" t="s">
        <v>86</v>
      </c>
      <c r="E23" t="s">
        <v>65</v>
      </c>
      <c r="F23" t="s">
        <v>66</v>
      </c>
      <c r="G23" s="16">
        <v>43973</v>
      </c>
      <c r="H23" t="s">
        <v>509</v>
      </c>
      <c r="I23" s="16">
        <v>43973</v>
      </c>
      <c r="J23" t="s">
        <v>509</v>
      </c>
      <c r="K23" t="s">
        <v>67</v>
      </c>
      <c r="L23" t="s">
        <v>68</v>
      </c>
    </row>
    <row r="24" spans="1:12" x14ac:dyDescent="0.25">
      <c r="A24">
        <v>1</v>
      </c>
      <c r="B24" t="s">
        <v>63</v>
      </c>
      <c r="C24">
        <v>30</v>
      </c>
      <c r="D24" t="s">
        <v>86</v>
      </c>
      <c r="E24" t="s">
        <v>65</v>
      </c>
      <c r="F24" t="s">
        <v>66</v>
      </c>
      <c r="G24" s="16">
        <v>43973</v>
      </c>
      <c r="H24" t="s">
        <v>509</v>
      </c>
      <c r="I24" s="16">
        <v>43973</v>
      </c>
      <c r="J24" t="s">
        <v>509</v>
      </c>
      <c r="K24" t="s">
        <v>84</v>
      </c>
      <c r="L24" t="s">
        <v>85</v>
      </c>
    </row>
    <row r="25" spans="1:12" x14ac:dyDescent="0.25">
      <c r="A25">
        <v>1</v>
      </c>
      <c r="B25" t="s">
        <v>63</v>
      </c>
      <c r="C25">
        <v>30</v>
      </c>
      <c r="D25" t="s">
        <v>87</v>
      </c>
      <c r="E25" t="s">
        <v>65</v>
      </c>
      <c r="F25" t="s">
        <v>66</v>
      </c>
      <c r="G25" s="16">
        <v>43984</v>
      </c>
      <c r="H25" t="s">
        <v>509</v>
      </c>
      <c r="I25" s="16">
        <v>43984</v>
      </c>
      <c r="J25" t="s">
        <v>509</v>
      </c>
      <c r="K25" t="s">
        <v>67</v>
      </c>
      <c r="L25" t="s">
        <v>68</v>
      </c>
    </row>
    <row r="26" spans="1:12" x14ac:dyDescent="0.25">
      <c r="A26">
        <v>1</v>
      </c>
      <c r="B26" t="s">
        <v>63</v>
      </c>
      <c r="C26">
        <v>30</v>
      </c>
      <c r="D26" t="s">
        <v>87</v>
      </c>
      <c r="E26" t="s">
        <v>65</v>
      </c>
      <c r="F26" t="s">
        <v>66</v>
      </c>
      <c r="G26" s="16">
        <v>43984</v>
      </c>
      <c r="H26" t="s">
        <v>509</v>
      </c>
      <c r="I26" s="16">
        <v>43984</v>
      </c>
      <c r="J26" t="s">
        <v>509</v>
      </c>
      <c r="K26" t="s">
        <v>69</v>
      </c>
      <c r="L26" t="s">
        <v>70</v>
      </c>
    </row>
    <row r="27" spans="1:12" x14ac:dyDescent="0.25">
      <c r="A27">
        <v>1</v>
      </c>
      <c r="B27" t="s">
        <v>63</v>
      </c>
      <c r="C27">
        <v>30</v>
      </c>
      <c r="D27" t="s">
        <v>87</v>
      </c>
      <c r="E27" t="s">
        <v>65</v>
      </c>
      <c r="F27" t="s">
        <v>66</v>
      </c>
      <c r="G27" s="16">
        <v>43984</v>
      </c>
      <c r="H27" t="s">
        <v>509</v>
      </c>
      <c r="I27" s="16">
        <v>44089</v>
      </c>
      <c r="J27" t="s">
        <v>509</v>
      </c>
      <c r="K27" t="s">
        <v>73</v>
      </c>
      <c r="L27" t="s">
        <v>74</v>
      </c>
    </row>
    <row r="28" spans="1:12" x14ac:dyDescent="0.25">
      <c r="A28">
        <v>1</v>
      </c>
      <c r="B28" t="s">
        <v>63</v>
      </c>
      <c r="C28">
        <v>30</v>
      </c>
      <c r="D28" t="s">
        <v>88</v>
      </c>
      <c r="E28" t="s">
        <v>65</v>
      </c>
      <c r="F28" t="s">
        <v>66</v>
      </c>
      <c r="G28" s="16">
        <v>44027</v>
      </c>
      <c r="H28" t="s">
        <v>509</v>
      </c>
      <c r="I28" s="16">
        <v>44027</v>
      </c>
      <c r="J28" t="s">
        <v>509</v>
      </c>
      <c r="K28" t="s">
        <v>67</v>
      </c>
      <c r="L28" t="s">
        <v>68</v>
      </c>
    </row>
    <row r="29" spans="1:12" x14ac:dyDescent="0.25">
      <c r="A29">
        <v>1</v>
      </c>
      <c r="B29" t="s">
        <v>63</v>
      </c>
      <c r="C29">
        <v>30</v>
      </c>
      <c r="D29" t="s">
        <v>88</v>
      </c>
      <c r="E29" t="s">
        <v>65</v>
      </c>
      <c r="F29" t="s">
        <v>66</v>
      </c>
      <c r="G29" s="16">
        <v>44027</v>
      </c>
      <c r="H29" t="s">
        <v>509</v>
      </c>
      <c r="I29" s="16">
        <v>44027</v>
      </c>
      <c r="J29" t="s">
        <v>509</v>
      </c>
      <c r="K29" t="s">
        <v>84</v>
      </c>
      <c r="L29" t="s">
        <v>85</v>
      </c>
    </row>
    <row r="30" spans="1:12" x14ac:dyDescent="0.25">
      <c r="A30">
        <v>1</v>
      </c>
      <c r="B30" t="s">
        <v>63</v>
      </c>
      <c r="C30">
        <v>30</v>
      </c>
      <c r="D30" t="s">
        <v>89</v>
      </c>
      <c r="E30" t="s">
        <v>65</v>
      </c>
      <c r="F30" t="s">
        <v>66</v>
      </c>
      <c r="G30" s="16">
        <v>44027</v>
      </c>
      <c r="H30" t="s">
        <v>509</v>
      </c>
      <c r="I30" s="16">
        <v>44027</v>
      </c>
      <c r="J30" t="s">
        <v>509</v>
      </c>
      <c r="K30" t="s">
        <v>67</v>
      </c>
      <c r="L30" t="s">
        <v>68</v>
      </c>
    </row>
    <row r="31" spans="1:12" x14ac:dyDescent="0.25">
      <c r="A31">
        <v>1</v>
      </c>
      <c r="B31" t="s">
        <v>63</v>
      </c>
      <c r="C31">
        <v>30</v>
      </c>
      <c r="D31" t="s">
        <v>89</v>
      </c>
      <c r="E31" t="s">
        <v>65</v>
      </c>
      <c r="F31" t="s">
        <v>66</v>
      </c>
      <c r="G31" s="16">
        <v>44027</v>
      </c>
      <c r="H31" t="s">
        <v>509</v>
      </c>
      <c r="I31" s="16">
        <v>44027</v>
      </c>
      <c r="J31" t="s">
        <v>509</v>
      </c>
      <c r="K31" t="s">
        <v>84</v>
      </c>
      <c r="L31" t="s">
        <v>85</v>
      </c>
    </row>
    <row r="32" spans="1:12" x14ac:dyDescent="0.25">
      <c r="A32">
        <v>1</v>
      </c>
      <c r="B32" t="s">
        <v>63</v>
      </c>
      <c r="C32">
        <v>30</v>
      </c>
      <c r="D32" t="s">
        <v>90</v>
      </c>
      <c r="E32" t="s">
        <v>65</v>
      </c>
      <c r="F32" t="s">
        <v>66</v>
      </c>
      <c r="G32" s="16">
        <v>44089</v>
      </c>
      <c r="H32" t="s">
        <v>509</v>
      </c>
      <c r="I32" s="16">
        <v>44089</v>
      </c>
      <c r="J32" t="s">
        <v>509</v>
      </c>
      <c r="K32" t="s">
        <v>67</v>
      </c>
      <c r="L32" t="s">
        <v>68</v>
      </c>
    </row>
    <row r="33" spans="1:12" x14ac:dyDescent="0.25">
      <c r="A33">
        <v>1</v>
      </c>
      <c r="B33" t="s">
        <v>63</v>
      </c>
      <c r="C33">
        <v>30</v>
      </c>
      <c r="D33" t="s">
        <v>90</v>
      </c>
      <c r="E33" t="s">
        <v>65</v>
      </c>
      <c r="F33" t="s">
        <v>66</v>
      </c>
      <c r="G33" s="16">
        <v>44089</v>
      </c>
      <c r="H33" t="s">
        <v>509</v>
      </c>
      <c r="I33" s="16">
        <v>44089</v>
      </c>
      <c r="J33" t="s">
        <v>509</v>
      </c>
      <c r="K33" t="s">
        <v>69</v>
      </c>
      <c r="L33" t="s">
        <v>70</v>
      </c>
    </row>
    <row r="34" spans="1:12" x14ac:dyDescent="0.25">
      <c r="A34">
        <v>1</v>
      </c>
      <c r="B34" t="s">
        <v>63</v>
      </c>
      <c r="C34">
        <v>30</v>
      </c>
      <c r="D34" t="s">
        <v>90</v>
      </c>
      <c r="E34" t="s">
        <v>65</v>
      </c>
      <c r="F34" t="s">
        <v>66</v>
      </c>
      <c r="G34" s="16">
        <v>44089</v>
      </c>
      <c r="H34" t="s">
        <v>509</v>
      </c>
      <c r="I34" s="16">
        <v>44091</v>
      </c>
      <c r="J34" t="s">
        <v>509</v>
      </c>
      <c r="K34" t="s">
        <v>73</v>
      </c>
      <c r="L34" t="s">
        <v>74</v>
      </c>
    </row>
    <row r="35" spans="1:12" x14ac:dyDescent="0.25">
      <c r="A35">
        <v>1</v>
      </c>
      <c r="B35" t="s">
        <v>63</v>
      </c>
      <c r="C35">
        <v>30</v>
      </c>
      <c r="D35" t="s">
        <v>91</v>
      </c>
      <c r="E35" t="s">
        <v>65</v>
      </c>
      <c r="F35" t="s">
        <v>66</v>
      </c>
      <c r="G35" s="16">
        <v>44112</v>
      </c>
      <c r="H35" t="s">
        <v>509</v>
      </c>
      <c r="I35" s="16">
        <v>44112</v>
      </c>
      <c r="J35" t="s">
        <v>509</v>
      </c>
      <c r="K35" t="s">
        <v>67</v>
      </c>
      <c r="L35" t="s">
        <v>68</v>
      </c>
    </row>
    <row r="36" spans="1:12" x14ac:dyDescent="0.25">
      <c r="A36">
        <v>1</v>
      </c>
      <c r="B36" t="s">
        <v>63</v>
      </c>
      <c r="C36">
        <v>30</v>
      </c>
      <c r="D36" t="s">
        <v>91</v>
      </c>
      <c r="E36" t="s">
        <v>65</v>
      </c>
      <c r="F36" t="s">
        <v>66</v>
      </c>
      <c r="G36" s="16">
        <v>44112</v>
      </c>
      <c r="H36" t="s">
        <v>509</v>
      </c>
      <c r="I36" s="16">
        <v>44113</v>
      </c>
      <c r="J36" t="s">
        <v>509</v>
      </c>
      <c r="K36" t="s">
        <v>84</v>
      </c>
      <c r="L36" t="s">
        <v>85</v>
      </c>
    </row>
    <row r="37" spans="1:12" x14ac:dyDescent="0.25">
      <c r="A37">
        <v>1</v>
      </c>
      <c r="B37" t="s">
        <v>63</v>
      </c>
      <c r="C37">
        <v>30</v>
      </c>
      <c r="D37" t="s">
        <v>92</v>
      </c>
      <c r="E37" t="s">
        <v>65</v>
      </c>
      <c r="F37" t="s">
        <v>66</v>
      </c>
      <c r="G37" s="16">
        <v>44124</v>
      </c>
      <c r="H37" t="s">
        <v>509</v>
      </c>
      <c r="I37" s="16">
        <v>44124</v>
      </c>
      <c r="J37" t="s">
        <v>509</v>
      </c>
      <c r="K37" t="s">
        <v>67</v>
      </c>
      <c r="L37" t="s">
        <v>68</v>
      </c>
    </row>
    <row r="38" spans="1:12" x14ac:dyDescent="0.25">
      <c r="A38">
        <v>1</v>
      </c>
      <c r="B38" t="s">
        <v>63</v>
      </c>
      <c r="C38">
        <v>30</v>
      </c>
      <c r="D38" t="s">
        <v>92</v>
      </c>
      <c r="E38" t="s">
        <v>65</v>
      </c>
      <c r="F38" t="s">
        <v>66</v>
      </c>
      <c r="G38" s="16">
        <v>44124</v>
      </c>
      <c r="H38" t="s">
        <v>509</v>
      </c>
      <c r="I38" s="16">
        <v>44124</v>
      </c>
      <c r="J38" t="s">
        <v>509</v>
      </c>
      <c r="K38" t="s">
        <v>69</v>
      </c>
      <c r="L38" t="s">
        <v>70</v>
      </c>
    </row>
    <row r="39" spans="1:12" x14ac:dyDescent="0.25">
      <c r="A39">
        <v>1</v>
      </c>
      <c r="B39" t="s">
        <v>63</v>
      </c>
      <c r="C39">
        <v>30</v>
      </c>
      <c r="D39" t="s">
        <v>92</v>
      </c>
      <c r="E39" t="s">
        <v>65</v>
      </c>
      <c r="F39" t="s">
        <v>66</v>
      </c>
      <c r="G39" s="16">
        <v>44124</v>
      </c>
      <c r="H39" t="s">
        <v>509</v>
      </c>
      <c r="I39" s="16">
        <v>44131</v>
      </c>
      <c r="J39" t="s">
        <v>509</v>
      </c>
      <c r="K39" t="s">
        <v>71</v>
      </c>
      <c r="L39" t="s">
        <v>72</v>
      </c>
    </row>
    <row r="40" spans="1:12" x14ac:dyDescent="0.25">
      <c r="A40">
        <v>1</v>
      </c>
      <c r="B40" t="s">
        <v>63</v>
      </c>
      <c r="C40">
        <v>30</v>
      </c>
      <c r="D40" t="s">
        <v>92</v>
      </c>
      <c r="E40" t="s">
        <v>65</v>
      </c>
      <c r="F40" t="s">
        <v>66</v>
      </c>
      <c r="G40" s="16">
        <v>44124</v>
      </c>
      <c r="H40" t="s">
        <v>509</v>
      </c>
      <c r="I40" s="16">
        <v>44131</v>
      </c>
      <c r="J40" t="s">
        <v>509</v>
      </c>
      <c r="K40" t="s">
        <v>73</v>
      </c>
      <c r="L40" t="s">
        <v>74</v>
      </c>
    </row>
    <row r="41" spans="1:12" x14ac:dyDescent="0.25">
      <c r="A41">
        <v>1</v>
      </c>
      <c r="B41" t="s">
        <v>63</v>
      </c>
      <c r="C41">
        <v>30</v>
      </c>
      <c r="D41" t="s">
        <v>92</v>
      </c>
      <c r="E41" t="s">
        <v>65</v>
      </c>
      <c r="F41" t="s">
        <v>66</v>
      </c>
      <c r="G41" s="16">
        <v>44124</v>
      </c>
      <c r="H41" t="s">
        <v>509</v>
      </c>
      <c r="I41" s="16">
        <v>44496</v>
      </c>
      <c r="J41" t="s">
        <v>510</v>
      </c>
      <c r="K41" t="s">
        <v>79</v>
      </c>
      <c r="L41" t="s">
        <v>80</v>
      </c>
    </row>
    <row r="42" spans="1:12" x14ac:dyDescent="0.25">
      <c r="A42">
        <v>1</v>
      </c>
      <c r="B42" t="s">
        <v>63</v>
      </c>
      <c r="C42">
        <v>30</v>
      </c>
      <c r="D42" t="s">
        <v>93</v>
      </c>
      <c r="E42" t="s">
        <v>65</v>
      </c>
      <c r="F42" t="s">
        <v>66</v>
      </c>
      <c r="G42" s="16">
        <v>44188</v>
      </c>
      <c r="H42" t="s">
        <v>509</v>
      </c>
      <c r="I42" s="16">
        <v>44188</v>
      </c>
      <c r="J42" t="s">
        <v>509</v>
      </c>
      <c r="K42" t="s">
        <v>67</v>
      </c>
      <c r="L42" t="s">
        <v>68</v>
      </c>
    </row>
    <row r="43" spans="1:12" x14ac:dyDescent="0.25">
      <c r="A43">
        <v>1</v>
      </c>
      <c r="B43" t="s">
        <v>63</v>
      </c>
      <c r="C43">
        <v>30</v>
      </c>
      <c r="D43" t="s">
        <v>93</v>
      </c>
      <c r="E43" t="s">
        <v>65</v>
      </c>
      <c r="F43" t="s">
        <v>66</v>
      </c>
      <c r="G43" s="16">
        <v>44188</v>
      </c>
      <c r="H43" t="s">
        <v>509</v>
      </c>
      <c r="I43" s="16">
        <v>44188</v>
      </c>
      <c r="J43" t="s">
        <v>509</v>
      </c>
      <c r="K43" t="s">
        <v>69</v>
      </c>
      <c r="L43" t="s">
        <v>70</v>
      </c>
    </row>
    <row r="44" spans="1:12" x14ac:dyDescent="0.25">
      <c r="A44">
        <v>1</v>
      </c>
      <c r="B44" t="s">
        <v>63</v>
      </c>
      <c r="C44">
        <v>30</v>
      </c>
      <c r="D44" t="s">
        <v>93</v>
      </c>
      <c r="E44" t="s">
        <v>65</v>
      </c>
      <c r="F44" t="s">
        <v>66</v>
      </c>
      <c r="G44" s="16">
        <v>44188</v>
      </c>
      <c r="H44" t="s">
        <v>509</v>
      </c>
      <c r="I44" s="16">
        <v>44215</v>
      </c>
      <c r="J44" t="s">
        <v>510</v>
      </c>
      <c r="K44" t="s">
        <v>71</v>
      </c>
      <c r="L44" t="s">
        <v>72</v>
      </c>
    </row>
    <row r="45" spans="1:12" x14ac:dyDescent="0.25">
      <c r="A45">
        <v>1</v>
      </c>
      <c r="B45" t="s">
        <v>63</v>
      </c>
      <c r="C45">
        <v>30</v>
      </c>
      <c r="D45" t="s">
        <v>93</v>
      </c>
      <c r="E45" t="s">
        <v>65</v>
      </c>
      <c r="F45" t="s">
        <v>66</v>
      </c>
      <c r="G45" s="16">
        <v>44188</v>
      </c>
      <c r="H45" t="s">
        <v>509</v>
      </c>
      <c r="I45" s="16">
        <v>44215</v>
      </c>
      <c r="J45" t="s">
        <v>510</v>
      </c>
      <c r="K45" t="s">
        <v>73</v>
      </c>
      <c r="L45" t="s">
        <v>74</v>
      </c>
    </row>
    <row r="46" spans="1:12" x14ac:dyDescent="0.25">
      <c r="A46">
        <v>1</v>
      </c>
      <c r="B46" t="s">
        <v>63</v>
      </c>
      <c r="C46">
        <v>30</v>
      </c>
      <c r="D46" t="s">
        <v>93</v>
      </c>
      <c r="E46" t="s">
        <v>65</v>
      </c>
      <c r="F46" t="s">
        <v>66</v>
      </c>
      <c r="G46" s="16">
        <v>44188</v>
      </c>
      <c r="H46" t="s">
        <v>509</v>
      </c>
      <c r="I46" s="16">
        <v>44580</v>
      </c>
      <c r="J46" t="s">
        <v>511</v>
      </c>
      <c r="K46" t="s">
        <v>79</v>
      </c>
      <c r="L46" t="s">
        <v>80</v>
      </c>
    </row>
    <row r="47" spans="1:12" x14ac:dyDescent="0.25">
      <c r="A47">
        <v>1</v>
      </c>
      <c r="B47" t="s">
        <v>63</v>
      </c>
      <c r="C47">
        <v>30</v>
      </c>
      <c r="D47" t="s">
        <v>94</v>
      </c>
      <c r="E47" t="s">
        <v>65</v>
      </c>
      <c r="F47" t="s">
        <v>66</v>
      </c>
      <c r="G47" s="16">
        <v>44063</v>
      </c>
      <c r="H47" t="s">
        <v>509</v>
      </c>
      <c r="I47" s="16">
        <v>44063</v>
      </c>
      <c r="J47" t="s">
        <v>509</v>
      </c>
      <c r="K47" t="s">
        <v>67</v>
      </c>
      <c r="L47" t="s">
        <v>68</v>
      </c>
    </row>
    <row r="48" spans="1:12" x14ac:dyDescent="0.25">
      <c r="A48">
        <v>1</v>
      </c>
      <c r="B48" t="s">
        <v>63</v>
      </c>
      <c r="C48">
        <v>30</v>
      </c>
      <c r="D48" t="s">
        <v>94</v>
      </c>
      <c r="E48" t="s">
        <v>65</v>
      </c>
      <c r="F48" t="s">
        <v>66</v>
      </c>
      <c r="G48" s="16">
        <v>44063</v>
      </c>
      <c r="H48" t="s">
        <v>509</v>
      </c>
      <c r="I48" s="16">
        <v>44063</v>
      </c>
      <c r="J48" t="s">
        <v>509</v>
      </c>
      <c r="K48" t="s">
        <v>84</v>
      </c>
      <c r="L48" t="s">
        <v>85</v>
      </c>
    </row>
    <row r="49" spans="1:12" x14ac:dyDescent="0.25">
      <c r="A49">
        <v>1</v>
      </c>
      <c r="B49" t="s">
        <v>63</v>
      </c>
      <c r="C49">
        <v>30</v>
      </c>
      <c r="D49" t="s">
        <v>95</v>
      </c>
      <c r="E49" t="s">
        <v>65</v>
      </c>
      <c r="F49" t="s">
        <v>66</v>
      </c>
      <c r="G49" s="16">
        <v>44235</v>
      </c>
      <c r="H49" t="s">
        <v>510</v>
      </c>
      <c r="I49" s="16">
        <v>44235</v>
      </c>
      <c r="J49" t="s">
        <v>510</v>
      </c>
      <c r="K49" t="s">
        <v>67</v>
      </c>
      <c r="L49" t="s">
        <v>68</v>
      </c>
    </row>
    <row r="50" spans="1:12" x14ac:dyDescent="0.25">
      <c r="A50">
        <v>1</v>
      </c>
      <c r="B50" t="s">
        <v>63</v>
      </c>
      <c r="C50">
        <v>30</v>
      </c>
      <c r="D50" t="s">
        <v>95</v>
      </c>
      <c r="E50" t="s">
        <v>65</v>
      </c>
      <c r="F50" t="s">
        <v>66</v>
      </c>
      <c r="G50" s="16">
        <v>44235</v>
      </c>
      <c r="H50" t="s">
        <v>510</v>
      </c>
      <c r="I50" s="16">
        <v>44235</v>
      </c>
      <c r="J50" t="s">
        <v>510</v>
      </c>
      <c r="K50" t="s">
        <v>84</v>
      </c>
      <c r="L50" t="s">
        <v>85</v>
      </c>
    </row>
    <row r="51" spans="1:12" x14ac:dyDescent="0.25">
      <c r="A51">
        <v>1</v>
      </c>
      <c r="B51" t="s">
        <v>63</v>
      </c>
      <c r="C51">
        <v>30</v>
      </c>
      <c r="D51" t="s">
        <v>96</v>
      </c>
      <c r="E51" t="s">
        <v>65</v>
      </c>
      <c r="F51" t="s">
        <v>66</v>
      </c>
      <c r="G51" s="16">
        <v>44279</v>
      </c>
      <c r="H51" t="s">
        <v>510</v>
      </c>
      <c r="I51" s="16">
        <v>44279</v>
      </c>
      <c r="J51" t="s">
        <v>510</v>
      </c>
      <c r="K51" t="s">
        <v>67</v>
      </c>
      <c r="L51" t="s">
        <v>68</v>
      </c>
    </row>
    <row r="52" spans="1:12" x14ac:dyDescent="0.25">
      <c r="A52">
        <v>1</v>
      </c>
      <c r="B52" t="s">
        <v>63</v>
      </c>
      <c r="C52">
        <v>30</v>
      </c>
      <c r="D52" t="s">
        <v>96</v>
      </c>
      <c r="E52" t="s">
        <v>65</v>
      </c>
      <c r="F52" t="s">
        <v>66</v>
      </c>
      <c r="G52" s="16">
        <v>44279</v>
      </c>
      <c r="H52" t="s">
        <v>510</v>
      </c>
      <c r="I52" s="16">
        <v>44279</v>
      </c>
      <c r="J52" t="s">
        <v>510</v>
      </c>
      <c r="K52" t="s">
        <v>69</v>
      </c>
      <c r="L52" t="s">
        <v>70</v>
      </c>
    </row>
    <row r="53" spans="1:12" x14ac:dyDescent="0.25">
      <c r="A53">
        <v>1</v>
      </c>
      <c r="B53" t="s">
        <v>63</v>
      </c>
      <c r="C53">
        <v>30</v>
      </c>
      <c r="D53" t="s">
        <v>96</v>
      </c>
      <c r="E53" t="s">
        <v>65</v>
      </c>
      <c r="F53" t="s">
        <v>66</v>
      </c>
      <c r="G53" s="16">
        <v>44279</v>
      </c>
      <c r="H53" t="s">
        <v>510</v>
      </c>
      <c r="I53" s="16">
        <v>44301</v>
      </c>
      <c r="J53" t="s">
        <v>510</v>
      </c>
      <c r="K53" t="s">
        <v>71</v>
      </c>
      <c r="L53" t="s">
        <v>72</v>
      </c>
    </row>
    <row r="54" spans="1:12" x14ac:dyDescent="0.25">
      <c r="A54">
        <v>1</v>
      </c>
      <c r="B54" t="s">
        <v>63</v>
      </c>
      <c r="C54">
        <v>30</v>
      </c>
      <c r="D54" t="s">
        <v>96</v>
      </c>
      <c r="E54" t="s">
        <v>65</v>
      </c>
      <c r="F54" t="s">
        <v>66</v>
      </c>
      <c r="G54" s="16">
        <v>44279</v>
      </c>
      <c r="H54" t="s">
        <v>510</v>
      </c>
      <c r="I54" s="16">
        <v>44301</v>
      </c>
      <c r="J54" t="s">
        <v>510</v>
      </c>
      <c r="K54" t="s">
        <v>73</v>
      </c>
      <c r="L54" t="s">
        <v>74</v>
      </c>
    </row>
    <row r="55" spans="1:12" x14ac:dyDescent="0.25">
      <c r="A55">
        <v>1</v>
      </c>
      <c r="B55" t="s">
        <v>63</v>
      </c>
      <c r="C55">
        <v>30</v>
      </c>
      <c r="D55" t="s">
        <v>96</v>
      </c>
      <c r="E55" t="s">
        <v>65</v>
      </c>
      <c r="F55" t="s">
        <v>66</v>
      </c>
      <c r="G55" s="16">
        <v>44279</v>
      </c>
      <c r="H55" t="s">
        <v>510</v>
      </c>
      <c r="I55" s="16">
        <v>44666</v>
      </c>
      <c r="J55" t="s">
        <v>511</v>
      </c>
      <c r="K55" t="s">
        <v>79</v>
      </c>
      <c r="L55" t="s">
        <v>80</v>
      </c>
    </row>
    <row r="56" spans="1:12" x14ac:dyDescent="0.25">
      <c r="A56">
        <v>1</v>
      </c>
      <c r="B56" t="s">
        <v>63</v>
      </c>
      <c r="C56">
        <v>30</v>
      </c>
      <c r="D56" t="s">
        <v>97</v>
      </c>
      <c r="E56" t="s">
        <v>65</v>
      </c>
      <c r="F56" t="s">
        <v>66</v>
      </c>
      <c r="G56" s="16">
        <v>44291</v>
      </c>
      <c r="H56" t="s">
        <v>510</v>
      </c>
      <c r="I56" s="16">
        <v>44291</v>
      </c>
      <c r="J56" t="s">
        <v>510</v>
      </c>
      <c r="K56" t="s">
        <v>67</v>
      </c>
      <c r="L56" t="s">
        <v>68</v>
      </c>
    </row>
    <row r="57" spans="1:12" x14ac:dyDescent="0.25">
      <c r="A57">
        <v>1</v>
      </c>
      <c r="B57" t="s">
        <v>63</v>
      </c>
      <c r="C57">
        <v>30</v>
      </c>
      <c r="D57" t="s">
        <v>97</v>
      </c>
      <c r="E57" t="s">
        <v>65</v>
      </c>
      <c r="F57" t="s">
        <v>66</v>
      </c>
      <c r="G57" s="16">
        <v>44291</v>
      </c>
      <c r="H57" t="s">
        <v>510</v>
      </c>
      <c r="I57" s="16">
        <v>44291</v>
      </c>
      <c r="J57" t="s">
        <v>510</v>
      </c>
      <c r="K57" t="s">
        <v>84</v>
      </c>
      <c r="L57" t="s">
        <v>85</v>
      </c>
    </row>
    <row r="58" spans="1:12" x14ac:dyDescent="0.25">
      <c r="A58">
        <v>1</v>
      </c>
      <c r="B58" t="s">
        <v>63</v>
      </c>
      <c r="C58">
        <v>30</v>
      </c>
      <c r="D58" t="s">
        <v>98</v>
      </c>
      <c r="E58" t="s">
        <v>65</v>
      </c>
      <c r="F58" t="s">
        <v>66</v>
      </c>
      <c r="G58" s="16">
        <v>44300</v>
      </c>
      <c r="H58" t="s">
        <v>510</v>
      </c>
      <c r="I58" s="16">
        <v>44300</v>
      </c>
      <c r="J58" t="s">
        <v>510</v>
      </c>
      <c r="K58" t="s">
        <v>67</v>
      </c>
      <c r="L58" t="s">
        <v>68</v>
      </c>
    </row>
    <row r="59" spans="1:12" x14ac:dyDescent="0.25">
      <c r="A59">
        <v>1</v>
      </c>
      <c r="B59" t="s">
        <v>63</v>
      </c>
      <c r="C59">
        <v>30</v>
      </c>
      <c r="D59" t="s">
        <v>98</v>
      </c>
      <c r="E59" t="s">
        <v>65</v>
      </c>
      <c r="F59" t="s">
        <v>66</v>
      </c>
      <c r="G59" s="16">
        <v>44300</v>
      </c>
      <c r="H59" t="s">
        <v>510</v>
      </c>
      <c r="I59" s="16">
        <v>44300</v>
      </c>
      <c r="J59" t="s">
        <v>510</v>
      </c>
      <c r="K59" t="s">
        <v>69</v>
      </c>
      <c r="L59" t="s">
        <v>70</v>
      </c>
    </row>
    <row r="60" spans="1:12" x14ac:dyDescent="0.25">
      <c r="A60">
        <v>1</v>
      </c>
      <c r="B60" t="s">
        <v>63</v>
      </c>
      <c r="C60">
        <v>30</v>
      </c>
      <c r="D60" t="s">
        <v>98</v>
      </c>
      <c r="E60" t="s">
        <v>65</v>
      </c>
      <c r="F60" t="s">
        <v>66</v>
      </c>
      <c r="G60" s="16">
        <v>44300</v>
      </c>
      <c r="H60" t="s">
        <v>510</v>
      </c>
      <c r="I60" s="16">
        <v>44314</v>
      </c>
      <c r="J60" t="s">
        <v>510</v>
      </c>
      <c r="K60" t="s">
        <v>71</v>
      </c>
      <c r="L60" t="s">
        <v>72</v>
      </c>
    </row>
    <row r="61" spans="1:12" x14ac:dyDescent="0.25">
      <c r="A61">
        <v>1</v>
      </c>
      <c r="B61" t="s">
        <v>63</v>
      </c>
      <c r="C61">
        <v>30</v>
      </c>
      <c r="D61" t="s">
        <v>98</v>
      </c>
      <c r="E61" t="s">
        <v>65</v>
      </c>
      <c r="F61" t="s">
        <v>66</v>
      </c>
      <c r="G61" s="16">
        <v>44300</v>
      </c>
      <c r="H61" t="s">
        <v>510</v>
      </c>
      <c r="I61" s="16">
        <v>44314</v>
      </c>
      <c r="J61" t="s">
        <v>510</v>
      </c>
      <c r="K61" t="s">
        <v>73</v>
      </c>
      <c r="L61" t="s">
        <v>74</v>
      </c>
    </row>
    <row r="62" spans="1:12" x14ac:dyDescent="0.25">
      <c r="A62">
        <v>1</v>
      </c>
      <c r="B62" t="s">
        <v>63</v>
      </c>
      <c r="C62">
        <v>30</v>
      </c>
      <c r="D62" t="s">
        <v>98</v>
      </c>
      <c r="E62" t="s">
        <v>65</v>
      </c>
      <c r="F62" t="s">
        <v>66</v>
      </c>
      <c r="G62" s="16">
        <v>44300</v>
      </c>
      <c r="H62" t="s">
        <v>510</v>
      </c>
      <c r="I62" s="16">
        <v>44679</v>
      </c>
      <c r="J62" t="s">
        <v>511</v>
      </c>
      <c r="K62" t="s">
        <v>79</v>
      </c>
      <c r="L62" t="s">
        <v>80</v>
      </c>
    </row>
    <row r="63" spans="1:12" x14ac:dyDescent="0.25">
      <c r="A63">
        <v>1</v>
      </c>
      <c r="B63" t="s">
        <v>63</v>
      </c>
      <c r="C63">
        <v>30</v>
      </c>
      <c r="D63" t="s">
        <v>99</v>
      </c>
      <c r="E63" t="s">
        <v>65</v>
      </c>
      <c r="F63" t="s">
        <v>66</v>
      </c>
      <c r="G63" s="16">
        <v>44301</v>
      </c>
      <c r="H63" t="s">
        <v>510</v>
      </c>
      <c r="I63" s="16">
        <v>44301</v>
      </c>
      <c r="J63" t="s">
        <v>510</v>
      </c>
      <c r="K63" t="s">
        <v>67</v>
      </c>
      <c r="L63" t="s">
        <v>68</v>
      </c>
    </row>
    <row r="64" spans="1:12" x14ac:dyDescent="0.25">
      <c r="A64">
        <v>1</v>
      </c>
      <c r="B64" t="s">
        <v>63</v>
      </c>
      <c r="C64">
        <v>30</v>
      </c>
      <c r="D64" t="s">
        <v>99</v>
      </c>
      <c r="E64" t="s">
        <v>65</v>
      </c>
      <c r="F64" t="s">
        <v>66</v>
      </c>
      <c r="G64" s="16">
        <v>44301</v>
      </c>
      <c r="H64" t="s">
        <v>510</v>
      </c>
      <c r="I64" s="16">
        <v>44301</v>
      </c>
      <c r="J64" t="s">
        <v>510</v>
      </c>
      <c r="K64" t="s">
        <v>69</v>
      </c>
      <c r="L64" t="s">
        <v>70</v>
      </c>
    </row>
    <row r="65" spans="1:12" x14ac:dyDescent="0.25">
      <c r="A65">
        <v>1</v>
      </c>
      <c r="B65" t="s">
        <v>63</v>
      </c>
      <c r="C65">
        <v>30</v>
      </c>
      <c r="D65" t="s">
        <v>99</v>
      </c>
      <c r="E65" t="s">
        <v>65</v>
      </c>
      <c r="F65" t="s">
        <v>66</v>
      </c>
      <c r="G65" s="16">
        <v>44301</v>
      </c>
      <c r="H65" t="s">
        <v>510</v>
      </c>
      <c r="I65" s="16">
        <v>44314</v>
      </c>
      <c r="J65" t="s">
        <v>510</v>
      </c>
      <c r="K65" t="s">
        <v>71</v>
      </c>
      <c r="L65" t="s">
        <v>72</v>
      </c>
    </row>
    <row r="66" spans="1:12" x14ac:dyDescent="0.25">
      <c r="A66">
        <v>1</v>
      </c>
      <c r="B66" t="s">
        <v>63</v>
      </c>
      <c r="C66">
        <v>30</v>
      </c>
      <c r="D66" t="s">
        <v>99</v>
      </c>
      <c r="E66" t="s">
        <v>65</v>
      </c>
      <c r="F66" t="s">
        <v>66</v>
      </c>
      <c r="G66" s="16">
        <v>44301</v>
      </c>
      <c r="H66" t="s">
        <v>510</v>
      </c>
      <c r="I66" s="16">
        <v>44314</v>
      </c>
      <c r="J66" t="s">
        <v>510</v>
      </c>
      <c r="K66" t="s">
        <v>73</v>
      </c>
      <c r="L66" t="s">
        <v>74</v>
      </c>
    </row>
    <row r="67" spans="1:12" x14ac:dyDescent="0.25">
      <c r="A67">
        <v>1</v>
      </c>
      <c r="B67" t="s">
        <v>63</v>
      </c>
      <c r="C67">
        <v>30</v>
      </c>
      <c r="D67" t="s">
        <v>99</v>
      </c>
      <c r="E67" t="s">
        <v>65</v>
      </c>
      <c r="F67" t="s">
        <v>66</v>
      </c>
      <c r="G67" s="16">
        <v>44301</v>
      </c>
      <c r="H67" t="s">
        <v>510</v>
      </c>
      <c r="I67" s="16">
        <v>44679</v>
      </c>
      <c r="J67" t="s">
        <v>511</v>
      </c>
      <c r="K67" t="s">
        <v>79</v>
      </c>
      <c r="L67" t="s">
        <v>80</v>
      </c>
    </row>
    <row r="68" spans="1:12" x14ac:dyDescent="0.25">
      <c r="A68">
        <v>1</v>
      </c>
      <c r="B68" t="s">
        <v>63</v>
      </c>
      <c r="C68">
        <v>30</v>
      </c>
      <c r="D68" t="s">
        <v>100</v>
      </c>
      <c r="E68" t="s">
        <v>65</v>
      </c>
      <c r="F68" t="s">
        <v>66</v>
      </c>
      <c r="G68" s="16">
        <v>44379</v>
      </c>
      <c r="H68" t="s">
        <v>510</v>
      </c>
      <c r="I68" s="16">
        <v>44379</v>
      </c>
      <c r="J68" t="s">
        <v>510</v>
      </c>
      <c r="K68" t="s">
        <v>67</v>
      </c>
      <c r="L68" t="s">
        <v>68</v>
      </c>
    </row>
    <row r="69" spans="1:12" x14ac:dyDescent="0.25">
      <c r="A69">
        <v>1</v>
      </c>
      <c r="B69" t="s">
        <v>63</v>
      </c>
      <c r="C69">
        <v>30</v>
      </c>
      <c r="D69" t="s">
        <v>100</v>
      </c>
      <c r="E69" t="s">
        <v>65</v>
      </c>
      <c r="F69" t="s">
        <v>66</v>
      </c>
      <c r="G69" s="16">
        <v>44379</v>
      </c>
      <c r="H69" t="s">
        <v>510</v>
      </c>
      <c r="I69" s="16">
        <v>44379</v>
      </c>
      <c r="J69" t="s">
        <v>510</v>
      </c>
      <c r="K69" t="s">
        <v>84</v>
      </c>
      <c r="L69" t="s">
        <v>85</v>
      </c>
    </row>
    <row r="70" spans="1:12" x14ac:dyDescent="0.25">
      <c r="A70">
        <v>1</v>
      </c>
      <c r="B70" t="s">
        <v>63</v>
      </c>
      <c r="C70">
        <v>30</v>
      </c>
      <c r="D70" t="s">
        <v>101</v>
      </c>
      <c r="E70" t="s">
        <v>65</v>
      </c>
      <c r="F70" t="s">
        <v>66</v>
      </c>
      <c r="G70" s="16">
        <v>44397</v>
      </c>
      <c r="H70" t="s">
        <v>510</v>
      </c>
      <c r="I70" s="16">
        <v>44397</v>
      </c>
      <c r="J70" t="s">
        <v>510</v>
      </c>
      <c r="K70" t="s">
        <v>67</v>
      </c>
      <c r="L70" t="s">
        <v>68</v>
      </c>
    </row>
    <row r="71" spans="1:12" x14ac:dyDescent="0.25">
      <c r="A71">
        <v>1</v>
      </c>
      <c r="B71" t="s">
        <v>63</v>
      </c>
      <c r="C71">
        <v>30</v>
      </c>
      <c r="D71" t="s">
        <v>101</v>
      </c>
      <c r="E71" t="s">
        <v>65</v>
      </c>
      <c r="F71" t="s">
        <v>66</v>
      </c>
      <c r="G71" s="16">
        <v>44397</v>
      </c>
      <c r="H71" t="s">
        <v>510</v>
      </c>
      <c r="I71" s="16">
        <v>44397</v>
      </c>
      <c r="J71" t="s">
        <v>510</v>
      </c>
      <c r="K71" t="s">
        <v>84</v>
      </c>
      <c r="L71" t="s">
        <v>85</v>
      </c>
    </row>
    <row r="72" spans="1:12" x14ac:dyDescent="0.25">
      <c r="A72">
        <v>1</v>
      </c>
      <c r="B72" t="s">
        <v>63</v>
      </c>
      <c r="C72">
        <v>30</v>
      </c>
      <c r="D72" t="s">
        <v>102</v>
      </c>
      <c r="E72" t="s">
        <v>65</v>
      </c>
      <c r="F72" t="s">
        <v>66</v>
      </c>
      <c r="G72" s="16">
        <v>44397</v>
      </c>
      <c r="H72" t="s">
        <v>510</v>
      </c>
      <c r="I72" s="16">
        <v>44397</v>
      </c>
      <c r="J72" t="s">
        <v>510</v>
      </c>
      <c r="K72" t="s">
        <v>67</v>
      </c>
      <c r="L72" t="s">
        <v>68</v>
      </c>
    </row>
    <row r="73" spans="1:12" x14ac:dyDescent="0.25">
      <c r="A73">
        <v>1</v>
      </c>
      <c r="B73" t="s">
        <v>63</v>
      </c>
      <c r="C73">
        <v>30</v>
      </c>
      <c r="D73" t="s">
        <v>102</v>
      </c>
      <c r="E73" t="s">
        <v>65</v>
      </c>
      <c r="F73" t="s">
        <v>66</v>
      </c>
      <c r="G73" s="16">
        <v>44397</v>
      </c>
      <c r="H73" t="s">
        <v>510</v>
      </c>
      <c r="I73" s="16">
        <v>44398</v>
      </c>
      <c r="J73" t="s">
        <v>510</v>
      </c>
      <c r="K73" t="s">
        <v>69</v>
      </c>
      <c r="L73" t="s">
        <v>70</v>
      </c>
    </row>
    <row r="74" spans="1:12" x14ac:dyDescent="0.25">
      <c r="A74">
        <v>1</v>
      </c>
      <c r="B74" t="s">
        <v>63</v>
      </c>
      <c r="C74">
        <v>30</v>
      </c>
      <c r="D74" t="s">
        <v>102</v>
      </c>
      <c r="E74" t="s">
        <v>65</v>
      </c>
      <c r="F74" t="s">
        <v>66</v>
      </c>
      <c r="G74" s="16">
        <v>44397</v>
      </c>
      <c r="H74" t="s">
        <v>510</v>
      </c>
      <c r="I74" s="16">
        <v>44411</v>
      </c>
      <c r="J74" t="s">
        <v>510</v>
      </c>
      <c r="K74" t="s">
        <v>71</v>
      </c>
      <c r="L74" t="s">
        <v>72</v>
      </c>
    </row>
    <row r="75" spans="1:12" x14ac:dyDescent="0.25">
      <c r="A75">
        <v>1</v>
      </c>
      <c r="B75" t="s">
        <v>63</v>
      </c>
      <c r="C75">
        <v>30</v>
      </c>
      <c r="D75" t="s">
        <v>102</v>
      </c>
      <c r="E75" t="s">
        <v>65</v>
      </c>
      <c r="F75" t="s">
        <v>66</v>
      </c>
      <c r="G75" s="16">
        <v>44397</v>
      </c>
      <c r="H75" t="s">
        <v>510</v>
      </c>
      <c r="I75" s="16">
        <v>44411</v>
      </c>
      <c r="J75" t="s">
        <v>510</v>
      </c>
      <c r="K75" t="s">
        <v>73</v>
      </c>
      <c r="L75" t="s">
        <v>74</v>
      </c>
    </row>
    <row r="76" spans="1:12" x14ac:dyDescent="0.25">
      <c r="A76">
        <v>1</v>
      </c>
      <c r="B76" t="s">
        <v>63</v>
      </c>
      <c r="C76">
        <v>30</v>
      </c>
      <c r="D76" t="s">
        <v>102</v>
      </c>
      <c r="E76" t="s">
        <v>65</v>
      </c>
      <c r="F76" t="s">
        <v>66</v>
      </c>
      <c r="G76" s="16">
        <v>44397</v>
      </c>
      <c r="H76" t="s">
        <v>510</v>
      </c>
      <c r="I76" s="16">
        <v>44776</v>
      </c>
      <c r="J76" t="s">
        <v>511</v>
      </c>
      <c r="K76" t="s">
        <v>79</v>
      </c>
      <c r="L76" t="s">
        <v>80</v>
      </c>
    </row>
    <row r="77" spans="1:12" x14ac:dyDescent="0.25">
      <c r="A77">
        <v>1</v>
      </c>
      <c r="B77" t="s">
        <v>63</v>
      </c>
      <c r="C77">
        <v>30</v>
      </c>
      <c r="D77" t="s">
        <v>103</v>
      </c>
      <c r="E77" t="s">
        <v>65</v>
      </c>
      <c r="F77" t="s">
        <v>66</v>
      </c>
      <c r="G77" s="16">
        <v>44413</v>
      </c>
      <c r="H77" t="s">
        <v>510</v>
      </c>
      <c r="I77" s="16">
        <v>44413</v>
      </c>
      <c r="J77" t="s">
        <v>510</v>
      </c>
      <c r="K77" t="s">
        <v>67</v>
      </c>
      <c r="L77" t="s">
        <v>68</v>
      </c>
    </row>
    <row r="78" spans="1:12" x14ac:dyDescent="0.25">
      <c r="A78">
        <v>1</v>
      </c>
      <c r="B78" t="s">
        <v>63</v>
      </c>
      <c r="C78">
        <v>30</v>
      </c>
      <c r="D78" t="s">
        <v>103</v>
      </c>
      <c r="E78" t="s">
        <v>65</v>
      </c>
      <c r="F78" t="s">
        <v>66</v>
      </c>
      <c r="G78" s="16">
        <v>44413</v>
      </c>
      <c r="H78" t="s">
        <v>510</v>
      </c>
      <c r="I78" s="16">
        <v>44413</v>
      </c>
      <c r="J78" t="s">
        <v>510</v>
      </c>
      <c r="K78" t="s">
        <v>69</v>
      </c>
      <c r="L78" t="s">
        <v>70</v>
      </c>
    </row>
    <row r="79" spans="1:12" x14ac:dyDescent="0.25">
      <c r="A79">
        <v>1</v>
      </c>
      <c r="B79" t="s">
        <v>63</v>
      </c>
      <c r="C79">
        <v>30</v>
      </c>
      <c r="D79" t="s">
        <v>103</v>
      </c>
      <c r="E79" t="s">
        <v>65</v>
      </c>
      <c r="F79" t="s">
        <v>66</v>
      </c>
      <c r="G79" s="16">
        <v>44413</v>
      </c>
      <c r="H79" t="s">
        <v>510</v>
      </c>
      <c r="I79" s="16">
        <v>44440</v>
      </c>
      <c r="J79" t="s">
        <v>510</v>
      </c>
      <c r="K79" t="s">
        <v>104</v>
      </c>
      <c r="L79" t="s">
        <v>105</v>
      </c>
    </row>
    <row r="80" spans="1:12" x14ac:dyDescent="0.25">
      <c r="A80">
        <v>1</v>
      </c>
      <c r="B80" t="s">
        <v>63</v>
      </c>
      <c r="C80">
        <v>30</v>
      </c>
      <c r="D80" t="s">
        <v>103</v>
      </c>
      <c r="E80" t="s">
        <v>65</v>
      </c>
      <c r="F80" t="s">
        <v>66</v>
      </c>
      <c r="G80" s="16">
        <v>44413</v>
      </c>
      <c r="H80" t="s">
        <v>510</v>
      </c>
      <c r="I80" s="16">
        <v>44440</v>
      </c>
      <c r="J80" t="s">
        <v>510</v>
      </c>
      <c r="K80" t="s">
        <v>73</v>
      </c>
      <c r="L80" t="s">
        <v>74</v>
      </c>
    </row>
    <row r="81" spans="1:12" x14ac:dyDescent="0.25">
      <c r="A81">
        <v>1</v>
      </c>
      <c r="B81" t="s">
        <v>63</v>
      </c>
      <c r="C81">
        <v>30</v>
      </c>
      <c r="D81" t="s">
        <v>106</v>
      </c>
      <c r="E81" t="s">
        <v>65</v>
      </c>
      <c r="F81" t="s">
        <v>66</v>
      </c>
      <c r="G81" s="16">
        <v>44461</v>
      </c>
      <c r="H81" t="s">
        <v>510</v>
      </c>
      <c r="I81" s="16">
        <v>44461</v>
      </c>
      <c r="J81" t="s">
        <v>510</v>
      </c>
      <c r="K81" t="s">
        <v>67</v>
      </c>
      <c r="L81" t="s">
        <v>68</v>
      </c>
    </row>
    <row r="82" spans="1:12" x14ac:dyDescent="0.25">
      <c r="A82">
        <v>1</v>
      </c>
      <c r="B82" t="s">
        <v>63</v>
      </c>
      <c r="C82">
        <v>30</v>
      </c>
      <c r="D82" t="s">
        <v>106</v>
      </c>
      <c r="E82" t="s">
        <v>65</v>
      </c>
      <c r="F82" t="s">
        <v>66</v>
      </c>
      <c r="G82" s="16">
        <v>44461</v>
      </c>
      <c r="H82" t="s">
        <v>510</v>
      </c>
      <c r="I82" s="16">
        <v>44461</v>
      </c>
      <c r="J82" t="s">
        <v>510</v>
      </c>
      <c r="K82" t="s">
        <v>69</v>
      </c>
      <c r="L82" t="s">
        <v>70</v>
      </c>
    </row>
    <row r="83" spans="1:12" x14ac:dyDescent="0.25">
      <c r="A83">
        <v>1</v>
      </c>
      <c r="B83" t="s">
        <v>63</v>
      </c>
      <c r="C83">
        <v>30</v>
      </c>
      <c r="D83" t="s">
        <v>106</v>
      </c>
      <c r="E83" t="s">
        <v>65</v>
      </c>
      <c r="F83" t="s">
        <v>66</v>
      </c>
      <c r="G83" s="16">
        <v>44461</v>
      </c>
      <c r="H83" t="s">
        <v>510</v>
      </c>
      <c r="I83" s="16">
        <v>44469</v>
      </c>
      <c r="J83" t="s">
        <v>510</v>
      </c>
      <c r="K83" t="s">
        <v>73</v>
      </c>
      <c r="L83" t="s">
        <v>74</v>
      </c>
    </row>
    <row r="84" spans="1:12" x14ac:dyDescent="0.25">
      <c r="A84">
        <v>1</v>
      </c>
      <c r="B84" t="s">
        <v>63</v>
      </c>
      <c r="C84">
        <v>30</v>
      </c>
      <c r="D84" t="s">
        <v>107</v>
      </c>
      <c r="E84" t="s">
        <v>65</v>
      </c>
      <c r="F84" t="s">
        <v>66</v>
      </c>
      <c r="G84" s="16">
        <v>44453</v>
      </c>
      <c r="H84" t="s">
        <v>510</v>
      </c>
      <c r="I84" s="16">
        <v>44453</v>
      </c>
      <c r="J84" t="s">
        <v>510</v>
      </c>
      <c r="K84" t="s">
        <v>67</v>
      </c>
      <c r="L84" t="s">
        <v>68</v>
      </c>
    </row>
    <row r="85" spans="1:12" x14ac:dyDescent="0.25">
      <c r="A85">
        <v>1</v>
      </c>
      <c r="B85" t="s">
        <v>63</v>
      </c>
      <c r="C85">
        <v>30</v>
      </c>
      <c r="D85" t="s">
        <v>107</v>
      </c>
      <c r="E85" t="s">
        <v>65</v>
      </c>
      <c r="F85" t="s">
        <v>66</v>
      </c>
      <c r="G85" s="16">
        <v>44453</v>
      </c>
      <c r="H85" t="s">
        <v>510</v>
      </c>
      <c r="I85" s="16">
        <v>44455</v>
      </c>
      <c r="J85" t="s">
        <v>510</v>
      </c>
      <c r="K85" t="s">
        <v>84</v>
      </c>
      <c r="L85" t="s">
        <v>85</v>
      </c>
    </row>
    <row r="86" spans="1:12" x14ac:dyDescent="0.25">
      <c r="A86">
        <v>1</v>
      </c>
      <c r="B86" t="s">
        <v>63</v>
      </c>
      <c r="C86">
        <v>30</v>
      </c>
      <c r="D86" t="s">
        <v>108</v>
      </c>
      <c r="E86" t="s">
        <v>65</v>
      </c>
      <c r="F86" t="s">
        <v>66</v>
      </c>
      <c r="G86" s="16">
        <v>44601</v>
      </c>
      <c r="H86" t="s">
        <v>511</v>
      </c>
      <c r="I86" s="16">
        <v>44601</v>
      </c>
      <c r="J86" t="s">
        <v>511</v>
      </c>
      <c r="K86" t="s">
        <v>67</v>
      </c>
      <c r="L86" t="s">
        <v>68</v>
      </c>
    </row>
    <row r="87" spans="1:12" x14ac:dyDescent="0.25">
      <c r="A87">
        <v>1</v>
      </c>
      <c r="B87" t="s">
        <v>63</v>
      </c>
      <c r="C87">
        <v>30</v>
      </c>
      <c r="D87" t="s">
        <v>108</v>
      </c>
      <c r="E87" t="s">
        <v>65</v>
      </c>
      <c r="F87" t="s">
        <v>66</v>
      </c>
      <c r="G87" s="16">
        <v>44601</v>
      </c>
      <c r="H87" t="s">
        <v>511</v>
      </c>
      <c r="I87" s="16">
        <v>44601</v>
      </c>
      <c r="J87" t="s">
        <v>511</v>
      </c>
      <c r="K87" t="s">
        <v>69</v>
      </c>
      <c r="L87" t="s">
        <v>70</v>
      </c>
    </row>
    <row r="88" spans="1:12" x14ac:dyDescent="0.25">
      <c r="A88">
        <v>1</v>
      </c>
      <c r="B88" t="s">
        <v>63</v>
      </c>
      <c r="C88">
        <v>30</v>
      </c>
      <c r="D88" t="s">
        <v>108</v>
      </c>
      <c r="E88" t="s">
        <v>65</v>
      </c>
      <c r="F88" t="s">
        <v>66</v>
      </c>
      <c r="G88" s="16">
        <v>44601</v>
      </c>
      <c r="H88" t="s">
        <v>511</v>
      </c>
      <c r="I88" s="16">
        <v>44609</v>
      </c>
      <c r="J88" t="s">
        <v>511</v>
      </c>
      <c r="K88" t="s">
        <v>71</v>
      </c>
      <c r="L88" t="s">
        <v>72</v>
      </c>
    </row>
    <row r="89" spans="1:12" x14ac:dyDescent="0.25">
      <c r="A89">
        <v>1</v>
      </c>
      <c r="B89" t="s">
        <v>63</v>
      </c>
      <c r="C89">
        <v>30</v>
      </c>
      <c r="D89" t="s">
        <v>108</v>
      </c>
      <c r="E89" t="s">
        <v>65</v>
      </c>
      <c r="F89" t="s">
        <v>66</v>
      </c>
      <c r="G89" s="16">
        <v>44601</v>
      </c>
      <c r="H89" t="s">
        <v>511</v>
      </c>
      <c r="I89" s="16">
        <v>44609</v>
      </c>
      <c r="J89" t="s">
        <v>511</v>
      </c>
      <c r="K89" t="s">
        <v>73</v>
      </c>
      <c r="L89" t="s">
        <v>74</v>
      </c>
    </row>
    <row r="90" spans="1:12" x14ac:dyDescent="0.25">
      <c r="A90">
        <v>1</v>
      </c>
      <c r="B90" t="s">
        <v>63</v>
      </c>
      <c r="C90">
        <v>30</v>
      </c>
      <c r="D90" t="s">
        <v>109</v>
      </c>
      <c r="E90" t="s">
        <v>65</v>
      </c>
      <c r="F90" t="s">
        <v>66</v>
      </c>
      <c r="G90" s="16">
        <v>44603</v>
      </c>
      <c r="H90" t="s">
        <v>511</v>
      </c>
      <c r="I90" s="16">
        <v>44603</v>
      </c>
      <c r="J90" t="s">
        <v>511</v>
      </c>
      <c r="K90" t="s">
        <v>67</v>
      </c>
      <c r="L90" t="s">
        <v>68</v>
      </c>
    </row>
    <row r="91" spans="1:12" x14ac:dyDescent="0.25">
      <c r="A91">
        <v>1</v>
      </c>
      <c r="B91" t="s">
        <v>63</v>
      </c>
      <c r="C91">
        <v>30</v>
      </c>
      <c r="D91" t="s">
        <v>109</v>
      </c>
      <c r="E91" t="s">
        <v>65</v>
      </c>
      <c r="F91" t="s">
        <v>66</v>
      </c>
      <c r="G91" s="16">
        <v>44603</v>
      </c>
      <c r="H91" t="s">
        <v>511</v>
      </c>
      <c r="I91" s="16">
        <v>44603</v>
      </c>
      <c r="J91" t="s">
        <v>511</v>
      </c>
      <c r="K91" t="s">
        <v>69</v>
      </c>
      <c r="L91" t="s">
        <v>70</v>
      </c>
    </row>
    <row r="92" spans="1:12" x14ac:dyDescent="0.25">
      <c r="A92">
        <v>1</v>
      </c>
      <c r="B92" t="s">
        <v>63</v>
      </c>
      <c r="C92">
        <v>30</v>
      </c>
      <c r="D92" t="s">
        <v>109</v>
      </c>
      <c r="E92" t="s">
        <v>65</v>
      </c>
      <c r="F92" t="s">
        <v>66</v>
      </c>
      <c r="G92" s="16">
        <v>44603</v>
      </c>
      <c r="H92" t="s">
        <v>511</v>
      </c>
      <c r="I92" s="16">
        <v>44609</v>
      </c>
      <c r="J92" t="s">
        <v>511</v>
      </c>
      <c r="K92" t="s">
        <v>71</v>
      </c>
      <c r="L92" t="s">
        <v>72</v>
      </c>
    </row>
    <row r="93" spans="1:12" x14ac:dyDescent="0.25">
      <c r="A93">
        <v>1</v>
      </c>
      <c r="B93" t="s">
        <v>63</v>
      </c>
      <c r="C93">
        <v>30</v>
      </c>
      <c r="D93" t="s">
        <v>109</v>
      </c>
      <c r="E93" t="s">
        <v>65</v>
      </c>
      <c r="F93" t="s">
        <v>66</v>
      </c>
      <c r="G93" s="16">
        <v>44603</v>
      </c>
      <c r="H93" t="s">
        <v>511</v>
      </c>
      <c r="I93" s="16">
        <v>44609</v>
      </c>
      <c r="J93" t="s">
        <v>511</v>
      </c>
      <c r="K93" t="s">
        <v>73</v>
      </c>
      <c r="L93" t="s">
        <v>74</v>
      </c>
    </row>
    <row r="94" spans="1:12" x14ac:dyDescent="0.25">
      <c r="A94">
        <v>1</v>
      </c>
      <c r="B94" t="s">
        <v>63</v>
      </c>
      <c r="C94">
        <v>30</v>
      </c>
      <c r="D94" t="s">
        <v>110</v>
      </c>
      <c r="E94" t="s">
        <v>65</v>
      </c>
      <c r="F94" t="s">
        <v>66</v>
      </c>
      <c r="G94" s="16">
        <v>44629</v>
      </c>
      <c r="H94" t="s">
        <v>511</v>
      </c>
      <c r="I94" s="16">
        <v>44629</v>
      </c>
      <c r="J94" t="s">
        <v>511</v>
      </c>
      <c r="K94" t="s">
        <v>67</v>
      </c>
      <c r="L94" t="s">
        <v>68</v>
      </c>
    </row>
    <row r="95" spans="1:12" x14ac:dyDescent="0.25">
      <c r="A95">
        <v>1</v>
      </c>
      <c r="B95" t="s">
        <v>63</v>
      </c>
      <c r="C95">
        <v>30</v>
      </c>
      <c r="D95" t="s">
        <v>110</v>
      </c>
      <c r="E95" t="s">
        <v>65</v>
      </c>
      <c r="F95" t="s">
        <v>66</v>
      </c>
      <c r="G95" s="16">
        <v>44629</v>
      </c>
      <c r="H95" t="s">
        <v>511</v>
      </c>
      <c r="I95" s="16">
        <v>44629</v>
      </c>
      <c r="J95" t="s">
        <v>511</v>
      </c>
      <c r="K95" t="s">
        <v>69</v>
      </c>
      <c r="L95" t="s">
        <v>70</v>
      </c>
    </row>
    <row r="96" spans="1:12" x14ac:dyDescent="0.25">
      <c r="A96">
        <v>1</v>
      </c>
      <c r="B96" t="s">
        <v>63</v>
      </c>
      <c r="C96">
        <v>30</v>
      </c>
      <c r="D96" t="s">
        <v>110</v>
      </c>
      <c r="E96" t="s">
        <v>65</v>
      </c>
      <c r="F96" t="s">
        <v>66</v>
      </c>
      <c r="G96" s="16">
        <v>44629</v>
      </c>
      <c r="H96" t="s">
        <v>511</v>
      </c>
      <c r="I96" s="16">
        <v>44637</v>
      </c>
      <c r="J96" t="s">
        <v>511</v>
      </c>
      <c r="K96" t="s">
        <v>71</v>
      </c>
      <c r="L96" t="s">
        <v>72</v>
      </c>
    </row>
    <row r="97" spans="1:12" x14ac:dyDescent="0.25">
      <c r="A97">
        <v>1</v>
      </c>
      <c r="B97" t="s">
        <v>63</v>
      </c>
      <c r="C97">
        <v>30</v>
      </c>
      <c r="D97" t="s">
        <v>110</v>
      </c>
      <c r="E97" t="s">
        <v>65</v>
      </c>
      <c r="F97" t="s">
        <v>66</v>
      </c>
      <c r="G97" s="16">
        <v>44629</v>
      </c>
      <c r="H97" t="s">
        <v>511</v>
      </c>
      <c r="I97" s="16">
        <v>44637</v>
      </c>
      <c r="J97" t="s">
        <v>511</v>
      </c>
      <c r="K97" t="s">
        <v>73</v>
      </c>
      <c r="L97" t="s">
        <v>74</v>
      </c>
    </row>
    <row r="98" spans="1:12" x14ac:dyDescent="0.25">
      <c r="A98">
        <v>1</v>
      </c>
      <c r="B98" t="s">
        <v>63</v>
      </c>
      <c r="C98">
        <v>30</v>
      </c>
      <c r="D98" t="s">
        <v>111</v>
      </c>
      <c r="E98" t="s">
        <v>65</v>
      </c>
      <c r="F98" t="s">
        <v>66</v>
      </c>
      <c r="G98" s="16">
        <v>44663</v>
      </c>
      <c r="H98" t="s">
        <v>511</v>
      </c>
      <c r="I98" s="16">
        <v>44663</v>
      </c>
      <c r="J98" t="s">
        <v>511</v>
      </c>
      <c r="K98" t="s">
        <v>67</v>
      </c>
      <c r="L98" t="s">
        <v>68</v>
      </c>
    </row>
    <row r="99" spans="1:12" x14ac:dyDescent="0.25">
      <c r="A99">
        <v>1</v>
      </c>
      <c r="B99" t="s">
        <v>63</v>
      </c>
      <c r="C99">
        <v>30</v>
      </c>
      <c r="D99" t="s">
        <v>111</v>
      </c>
      <c r="E99" t="s">
        <v>65</v>
      </c>
      <c r="F99" t="s">
        <v>66</v>
      </c>
      <c r="G99" s="16">
        <v>44663</v>
      </c>
      <c r="H99" t="s">
        <v>511</v>
      </c>
      <c r="I99" s="16">
        <v>44663</v>
      </c>
      <c r="J99" t="s">
        <v>511</v>
      </c>
      <c r="K99" t="s">
        <v>69</v>
      </c>
      <c r="L99" t="s">
        <v>70</v>
      </c>
    </row>
    <row r="100" spans="1:12" x14ac:dyDescent="0.25">
      <c r="A100">
        <v>1</v>
      </c>
      <c r="B100" t="s">
        <v>63</v>
      </c>
      <c r="C100">
        <v>30</v>
      </c>
      <c r="D100" t="s">
        <v>111</v>
      </c>
      <c r="E100" t="s">
        <v>65</v>
      </c>
      <c r="F100" t="s">
        <v>66</v>
      </c>
      <c r="G100" s="16">
        <v>44663</v>
      </c>
      <c r="H100" t="s">
        <v>511</v>
      </c>
      <c r="I100" s="16">
        <v>44677</v>
      </c>
      <c r="J100" t="s">
        <v>511</v>
      </c>
      <c r="K100" t="s">
        <v>73</v>
      </c>
      <c r="L100" t="s">
        <v>74</v>
      </c>
    </row>
    <row r="101" spans="1:12" x14ac:dyDescent="0.25">
      <c r="A101">
        <v>1</v>
      </c>
      <c r="B101" t="s">
        <v>63</v>
      </c>
      <c r="C101">
        <v>30</v>
      </c>
      <c r="D101" t="s">
        <v>111</v>
      </c>
      <c r="E101" t="s">
        <v>65</v>
      </c>
      <c r="F101" t="s">
        <v>66</v>
      </c>
      <c r="G101" s="16">
        <v>44663</v>
      </c>
      <c r="H101" t="s">
        <v>511</v>
      </c>
      <c r="I101" s="16">
        <v>44706</v>
      </c>
      <c r="J101" t="s">
        <v>511</v>
      </c>
      <c r="K101" t="s">
        <v>69</v>
      </c>
      <c r="L101" t="s">
        <v>70</v>
      </c>
    </row>
    <row r="102" spans="1:12" x14ac:dyDescent="0.25">
      <c r="A102">
        <v>1</v>
      </c>
      <c r="B102" t="s">
        <v>63</v>
      </c>
      <c r="C102">
        <v>30</v>
      </c>
      <c r="D102" t="s">
        <v>111</v>
      </c>
      <c r="E102" t="s">
        <v>65</v>
      </c>
      <c r="F102" t="s">
        <v>66</v>
      </c>
      <c r="G102" s="16">
        <v>44663</v>
      </c>
      <c r="H102" t="s">
        <v>511</v>
      </c>
      <c r="I102" s="16">
        <v>44706</v>
      </c>
      <c r="J102" t="s">
        <v>511</v>
      </c>
      <c r="K102" t="s">
        <v>73</v>
      </c>
      <c r="L102" t="s">
        <v>74</v>
      </c>
    </row>
    <row r="103" spans="1:12" x14ac:dyDescent="0.25">
      <c r="A103">
        <v>1</v>
      </c>
      <c r="B103" t="s">
        <v>63</v>
      </c>
      <c r="C103">
        <v>30</v>
      </c>
      <c r="D103" t="s">
        <v>111</v>
      </c>
      <c r="E103" t="s">
        <v>65</v>
      </c>
      <c r="F103" t="s">
        <v>66</v>
      </c>
      <c r="G103" s="16">
        <v>44663</v>
      </c>
      <c r="H103" t="s">
        <v>511</v>
      </c>
      <c r="I103" s="16">
        <v>44708</v>
      </c>
      <c r="J103" t="s">
        <v>511</v>
      </c>
      <c r="K103" t="s">
        <v>73</v>
      </c>
      <c r="L103" t="s">
        <v>74</v>
      </c>
    </row>
    <row r="104" spans="1:12" x14ac:dyDescent="0.25">
      <c r="A104">
        <v>1</v>
      </c>
      <c r="B104" t="s">
        <v>63</v>
      </c>
      <c r="C104">
        <v>30</v>
      </c>
      <c r="D104" t="s">
        <v>112</v>
      </c>
      <c r="E104" t="s">
        <v>65</v>
      </c>
      <c r="F104" t="s">
        <v>66</v>
      </c>
      <c r="G104" s="16">
        <v>44769</v>
      </c>
      <c r="H104" t="s">
        <v>511</v>
      </c>
      <c r="I104" s="16">
        <v>44769</v>
      </c>
      <c r="J104" t="s">
        <v>511</v>
      </c>
      <c r="K104" t="s">
        <v>67</v>
      </c>
      <c r="L104" t="s">
        <v>68</v>
      </c>
    </row>
    <row r="105" spans="1:12" x14ac:dyDescent="0.25">
      <c r="A105">
        <v>1</v>
      </c>
      <c r="B105" t="s">
        <v>63</v>
      </c>
      <c r="C105">
        <v>30</v>
      </c>
      <c r="D105" t="s">
        <v>112</v>
      </c>
      <c r="E105" t="s">
        <v>65</v>
      </c>
      <c r="F105" t="s">
        <v>66</v>
      </c>
      <c r="G105" s="16">
        <v>44769</v>
      </c>
      <c r="H105" t="s">
        <v>511</v>
      </c>
      <c r="I105" s="16">
        <v>44770</v>
      </c>
      <c r="J105" t="s">
        <v>511</v>
      </c>
      <c r="K105" t="s">
        <v>69</v>
      </c>
      <c r="L105" t="s">
        <v>70</v>
      </c>
    </row>
    <row r="106" spans="1:12" x14ac:dyDescent="0.25">
      <c r="A106">
        <v>1</v>
      </c>
      <c r="B106" t="s">
        <v>63</v>
      </c>
      <c r="C106">
        <v>30</v>
      </c>
      <c r="D106" t="s">
        <v>112</v>
      </c>
      <c r="E106" t="s">
        <v>65</v>
      </c>
      <c r="F106" t="s">
        <v>66</v>
      </c>
      <c r="G106" s="16">
        <v>44769</v>
      </c>
      <c r="H106" t="s">
        <v>511</v>
      </c>
      <c r="I106" s="16">
        <v>44776</v>
      </c>
      <c r="J106" t="s">
        <v>511</v>
      </c>
      <c r="K106" t="s">
        <v>69</v>
      </c>
      <c r="L106" t="s">
        <v>70</v>
      </c>
    </row>
    <row r="107" spans="1:12" x14ac:dyDescent="0.25">
      <c r="A107">
        <v>1</v>
      </c>
      <c r="B107" t="s">
        <v>63</v>
      </c>
      <c r="C107">
        <v>30</v>
      </c>
      <c r="D107" t="s">
        <v>112</v>
      </c>
      <c r="E107" t="s">
        <v>65</v>
      </c>
      <c r="F107" t="s">
        <v>66</v>
      </c>
      <c r="G107" s="16">
        <v>44769</v>
      </c>
      <c r="H107" t="s">
        <v>511</v>
      </c>
      <c r="I107" s="16">
        <v>44778</v>
      </c>
      <c r="J107" t="s">
        <v>511</v>
      </c>
      <c r="K107" t="s">
        <v>73</v>
      </c>
      <c r="L107" t="s">
        <v>74</v>
      </c>
    </row>
    <row r="108" spans="1:12" x14ac:dyDescent="0.25">
      <c r="A108">
        <v>1</v>
      </c>
      <c r="B108" t="s">
        <v>63</v>
      </c>
      <c r="C108">
        <v>30</v>
      </c>
      <c r="D108" t="s">
        <v>112</v>
      </c>
      <c r="E108" t="s">
        <v>65</v>
      </c>
      <c r="F108" t="s">
        <v>66</v>
      </c>
      <c r="G108" s="16">
        <v>44769</v>
      </c>
      <c r="H108" t="s">
        <v>511</v>
      </c>
      <c r="I108" s="16">
        <v>44790</v>
      </c>
      <c r="J108" t="s">
        <v>511</v>
      </c>
      <c r="K108" t="s">
        <v>71</v>
      </c>
      <c r="L108" t="s">
        <v>72</v>
      </c>
    </row>
    <row r="109" spans="1:12" x14ac:dyDescent="0.25">
      <c r="A109">
        <v>1</v>
      </c>
      <c r="B109" t="s">
        <v>63</v>
      </c>
      <c r="C109">
        <v>30</v>
      </c>
      <c r="D109" t="s">
        <v>112</v>
      </c>
      <c r="E109" t="s">
        <v>65</v>
      </c>
      <c r="F109" t="s">
        <v>66</v>
      </c>
      <c r="G109" s="16">
        <v>44769</v>
      </c>
      <c r="H109" t="s">
        <v>511</v>
      </c>
      <c r="I109" s="16">
        <v>44790</v>
      </c>
      <c r="J109" t="s">
        <v>511</v>
      </c>
      <c r="K109" t="s">
        <v>73</v>
      </c>
      <c r="L109" t="s">
        <v>74</v>
      </c>
    </row>
    <row r="110" spans="1:12" x14ac:dyDescent="0.25">
      <c r="A110">
        <v>1</v>
      </c>
      <c r="B110" t="s">
        <v>63</v>
      </c>
      <c r="C110">
        <v>30</v>
      </c>
      <c r="D110" t="s">
        <v>112</v>
      </c>
      <c r="E110" t="s">
        <v>65</v>
      </c>
      <c r="F110" t="s">
        <v>66</v>
      </c>
      <c r="G110" s="16">
        <v>44769</v>
      </c>
      <c r="H110" t="s">
        <v>511</v>
      </c>
      <c r="I110" s="16">
        <v>44796</v>
      </c>
      <c r="J110" t="s">
        <v>511</v>
      </c>
      <c r="K110" t="s">
        <v>71</v>
      </c>
      <c r="L110" t="s">
        <v>72</v>
      </c>
    </row>
    <row r="111" spans="1:12" x14ac:dyDescent="0.25">
      <c r="A111">
        <v>1</v>
      </c>
      <c r="B111" t="s">
        <v>63</v>
      </c>
      <c r="C111">
        <v>30</v>
      </c>
      <c r="D111" t="s">
        <v>112</v>
      </c>
      <c r="E111" t="s">
        <v>65</v>
      </c>
      <c r="F111" t="s">
        <v>66</v>
      </c>
      <c r="G111" s="16">
        <v>44769</v>
      </c>
      <c r="H111" t="s">
        <v>511</v>
      </c>
      <c r="I111" s="16">
        <v>44796</v>
      </c>
      <c r="J111" t="s">
        <v>511</v>
      </c>
      <c r="K111" t="s">
        <v>79</v>
      </c>
      <c r="L111" t="s">
        <v>80</v>
      </c>
    </row>
    <row r="112" spans="1:12" x14ac:dyDescent="0.25">
      <c r="A112">
        <v>2</v>
      </c>
      <c r="B112" t="s">
        <v>113</v>
      </c>
      <c r="C112">
        <v>68</v>
      </c>
      <c r="D112" t="s">
        <v>114</v>
      </c>
      <c r="E112" t="s">
        <v>65</v>
      </c>
      <c r="F112" t="s">
        <v>66</v>
      </c>
      <c r="G112" s="16">
        <v>43832</v>
      </c>
      <c r="H112" t="s">
        <v>509</v>
      </c>
      <c r="I112" s="16">
        <v>43832</v>
      </c>
      <c r="J112" t="s">
        <v>509</v>
      </c>
      <c r="K112" t="s">
        <v>67</v>
      </c>
      <c r="L112" t="s">
        <v>68</v>
      </c>
    </row>
    <row r="113" spans="1:12" x14ac:dyDescent="0.25">
      <c r="A113">
        <v>2</v>
      </c>
      <c r="B113" t="s">
        <v>113</v>
      </c>
      <c r="C113">
        <v>68</v>
      </c>
      <c r="D113" t="s">
        <v>114</v>
      </c>
      <c r="E113" t="s">
        <v>65</v>
      </c>
      <c r="F113" t="s">
        <v>66</v>
      </c>
      <c r="G113" s="16">
        <v>43832</v>
      </c>
      <c r="H113" t="s">
        <v>509</v>
      </c>
      <c r="I113" s="16">
        <v>43833</v>
      </c>
      <c r="J113" t="s">
        <v>509</v>
      </c>
      <c r="K113" t="s">
        <v>69</v>
      </c>
      <c r="L113" t="s">
        <v>70</v>
      </c>
    </row>
    <row r="114" spans="1:12" x14ac:dyDescent="0.25">
      <c r="A114">
        <v>2</v>
      </c>
      <c r="B114" t="s">
        <v>113</v>
      </c>
      <c r="C114">
        <v>68</v>
      </c>
      <c r="D114" t="s">
        <v>114</v>
      </c>
      <c r="E114" t="s">
        <v>65</v>
      </c>
      <c r="F114" t="s">
        <v>66</v>
      </c>
      <c r="G114" s="16">
        <v>43832</v>
      </c>
      <c r="H114" t="s">
        <v>509</v>
      </c>
      <c r="I114" s="16">
        <v>43843</v>
      </c>
      <c r="J114" t="s">
        <v>509</v>
      </c>
      <c r="K114" t="s">
        <v>115</v>
      </c>
      <c r="L114" t="s">
        <v>116</v>
      </c>
    </row>
    <row r="115" spans="1:12" x14ac:dyDescent="0.25">
      <c r="A115">
        <v>2</v>
      </c>
      <c r="B115" t="s">
        <v>113</v>
      </c>
      <c r="C115">
        <v>68</v>
      </c>
      <c r="D115" t="s">
        <v>114</v>
      </c>
      <c r="E115" t="s">
        <v>65</v>
      </c>
      <c r="F115" t="s">
        <v>66</v>
      </c>
      <c r="G115" s="16">
        <v>43832</v>
      </c>
      <c r="H115" t="s">
        <v>509</v>
      </c>
      <c r="I115" s="16">
        <v>43844</v>
      </c>
      <c r="J115" t="s">
        <v>509</v>
      </c>
      <c r="K115" t="s">
        <v>71</v>
      </c>
      <c r="L115" t="s">
        <v>72</v>
      </c>
    </row>
    <row r="116" spans="1:12" x14ac:dyDescent="0.25">
      <c r="A116">
        <v>2</v>
      </c>
      <c r="B116" t="s">
        <v>113</v>
      </c>
      <c r="C116">
        <v>68</v>
      </c>
      <c r="D116" t="s">
        <v>114</v>
      </c>
      <c r="E116" t="s">
        <v>65</v>
      </c>
      <c r="F116" t="s">
        <v>66</v>
      </c>
      <c r="G116" s="16">
        <v>43832</v>
      </c>
      <c r="H116" t="s">
        <v>509</v>
      </c>
      <c r="I116" s="16">
        <v>43844</v>
      </c>
      <c r="J116" t="s">
        <v>509</v>
      </c>
      <c r="K116" t="s">
        <v>73</v>
      </c>
      <c r="L116" t="s">
        <v>74</v>
      </c>
    </row>
    <row r="117" spans="1:12" x14ac:dyDescent="0.25">
      <c r="A117">
        <v>2</v>
      </c>
      <c r="B117" t="s">
        <v>113</v>
      </c>
      <c r="C117">
        <v>68</v>
      </c>
      <c r="D117" t="s">
        <v>114</v>
      </c>
      <c r="E117" t="s">
        <v>65</v>
      </c>
      <c r="F117" t="s">
        <v>66</v>
      </c>
      <c r="G117" s="16">
        <v>43832</v>
      </c>
      <c r="H117" t="s">
        <v>509</v>
      </c>
      <c r="I117" s="16">
        <v>44209</v>
      </c>
      <c r="J117" t="s">
        <v>510</v>
      </c>
      <c r="K117" t="s">
        <v>79</v>
      </c>
      <c r="L117" t="s">
        <v>80</v>
      </c>
    </row>
    <row r="118" spans="1:12" x14ac:dyDescent="0.25">
      <c r="A118">
        <v>2</v>
      </c>
      <c r="B118" t="s">
        <v>113</v>
      </c>
      <c r="C118">
        <v>68</v>
      </c>
      <c r="D118" t="s">
        <v>117</v>
      </c>
      <c r="E118" t="s">
        <v>65</v>
      </c>
      <c r="F118" t="s">
        <v>66</v>
      </c>
      <c r="G118" s="16">
        <v>43867</v>
      </c>
      <c r="H118" t="s">
        <v>509</v>
      </c>
      <c r="I118" s="16">
        <v>43867</v>
      </c>
      <c r="J118" t="s">
        <v>509</v>
      </c>
      <c r="K118" t="s">
        <v>67</v>
      </c>
      <c r="L118" t="s">
        <v>68</v>
      </c>
    </row>
    <row r="119" spans="1:12" x14ac:dyDescent="0.25">
      <c r="A119">
        <v>2</v>
      </c>
      <c r="B119" t="s">
        <v>113</v>
      </c>
      <c r="C119">
        <v>68</v>
      </c>
      <c r="D119" t="s">
        <v>117</v>
      </c>
      <c r="E119" t="s">
        <v>65</v>
      </c>
      <c r="F119" t="s">
        <v>66</v>
      </c>
      <c r="G119" s="16">
        <v>43867</v>
      </c>
      <c r="H119" t="s">
        <v>509</v>
      </c>
      <c r="I119" s="16">
        <v>43867</v>
      </c>
      <c r="J119" t="s">
        <v>509</v>
      </c>
      <c r="K119" t="s">
        <v>69</v>
      </c>
      <c r="L119" t="s">
        <v>70</v>
      </c>
    </row>
    <row r="120" spans="1:12" x14ac:dyDescent="0.25">
      <c r="A120">
        <v>2</v>
      </c>
      <c r="B120" t="s">
        <v>113</v>
      </c>
      <c r="C120">
        <v>68</v>
      </c>
      <c r="D120" t="s">
        <v>117</v>
      </c>
      <c r="E120" t="s">
        <v>65</v>
      </c>
      <c r="F120" t="s">
        <v>66</v>
      </c>
      <c r="G120" s="16">
        <v>43867</v>
      </c>
      <c r="H120" t="s">
        <v>509</v>
      </c>
      <c r="I120" s="16">
        <v>43881</v>
      </c>
      <c r="J120" t="s">
        <v>509</v>
      </c>
      <c r="K120" t="s">
        <v>73</v>
      </c>
      <c r="L120" t="s">
        <v>74</v>
      </c>
    </row>
    <row r="121" spans="1:12" x14ac:dyDescent="0.25">
      <c r="A121">
        <v>2</v>
      </c>
      <c r="B121" t="s">
        <v>113</v>
      </c>
      <c r="C121">
        <v>68</v>
      </c>
      <c r="D121" t="s">
        <v>118</v>
      </c>
      <c r="E121" t="s">
        <v>65</v>
      </c>
      <c r="F121" t="s">
        <v>66</v>
      </c>
      <c r="G121" s="16">
        <v>43881</v>
      </c>
      <c r="H121" t="s">
        <v>509</v>
      </c>
      <c r="I121" s="16">
        <v>43881</v>
      </c>
      <c r="J121" t="s">
        <v>509</v>
      </c>
      <c r="K121" t="s">
        <v>67</v>
      </c>
      <c r="L121" t="s">
        <v>68</v>
      </c>
    </row>
    <row r="122" spans="1:12" x14ac:dyDescent="0.25">
      <c r="A122">
        <v>2</v>
      </c>
      <c r="B122" t="s">
        <v>113</v>
      </c>
      <c r="C122">
        <v>68</v>
      </c>
      <c r="D122" t="s">
        <v>118</v>
      </c>
      <c r="E122" t="s">
        <v>65</v>
      </c>
      <c r="F122" t="s">
        <v>66</v>
      </c>
      <c r="G122" s="16">
        <v>43881</v>
      </c>
      <c r="H122" t="s">
        <v>509</v>
      </c>
      <c r="I122" s="16">
        <v>43882</v>
      </c>
      <c r="J122" t="s">
        <v>509</v>
      </c>
      <c r="K122" t="s">
        <v>69</v>
      </c>
      <c r="L122" t="s">
        <v>70</v>
      </c>
    </row>
    <row r="123" spans="1:12" x14ac:dyDescent="0.25">
      <c r="A123">
        <v>2</v>
      </c>
      <c r="B123" t="s">
        <v>113</v>
      </c>
      <c r="C123">
        <v>68</v>
      </c>
      <c r="D123" t="s">
        <v>118</v>
      </c>
      <c r="E123" t="s">
        <v>65</v>
      </c>
      <c r="F123" t="s">
        <v>66</v>
      </c>
      <c r="G123" s="16">
        <v>43881</v>
      </c>
      <c r="H123" t="s">
        <v>509</v>
      </c>
      <c r="I123" s="16">
        <v>44000</v>
      </c>
      <c r="J123" t="s">
        <v>509</v>
      </c>
      <c r="K123" t="s">
        <v>71</v>
      </c>
      <c r="L123" t="s">
        <v>72</v>
      </c>
    </row>
    <row r="124" spans="1:12" x14ac:dyDescent="0.25">
      <c r="A124">
        <v>2</v>
      </c>
      <c r="B124" t="s">
        <v>113</v>
      </c>
      <c r="C124">
        <v>68</v>
      </c>
      <c r="D124" t="s">
        <v>118</v>
      </c>
      <c r="E124" t="s">
        <v>65</v>
      </c>
      <c r="F124" t="s">
        <v>66</v>
      </c>
      <c r="G124" s="16">
        <v>43881</v>
      </c>
      <c r="H124" t="s">
        <v>509</v>
      </c>
      <c r="I124" s="16">
        <v>44000</v>
      </c>
      <c r="J124" t="s">
        <v>509</v>
      </c>
      <c r="K124" t="s">
        <v>79</v>
      </c>
      <c r="L124" t="s">
        <v>80</v>
      </c>
    </row>
    <row r="125" spans="1:12" x14ac:dyDescent="0.25">
      <c r="A125">
        <v>2</v>
      </c>
      <c r="B125" t="s">
        <v>113</v>
      </c>
      <c r="C125">
        <v>68</v>
      </c>
      <c r="D125" t="s">
        <v>118</v>
      </c>
      <c r="E125" t="s">
        <v>65</v>
      </c>
      <c r="F125" t="s">
        <v>66</v>
      </c>
      <c r="G125" s="16">
        <v>43881</v>
      </c>
      <c r="H125" t="s">
        <v>509</v>
      </c>
      <c r="I125" s="16">
        <v>44000</v>
      </c>
      <c r="J125" t="s">
        <v>509</v>
      </c>
      <c r="K125" t="s">
        <v>73</v>
      </c>
      <c r="L125" t="s">
        <v>74</v>
      </c>
    </row>
    <row r="126" spans="1:12" x14ac:dyDescent="0.25">
      <c r="A126">
        <v>2</v>
      </c>
      <c r="B126" t="s">
        <v>113</v>
      </c>
      <c r="C126">
        <v>68</v>
      </c>
      <c r="D126" t="s">
        <v>118</v>
      </c>
      <c r="E126" t="s">
        <v>65</v>
      </c>
      <c r="F126" t="s">
        <v>66</v>
      </c>
      <c r="G126" s="16">
        <v>43881</v>
      </c>
      <c r="H126" t="s">
        <v>509</v>
      </c>
      <c r="I126" s="16">
        <v>44365</v>
      </c>
      <c r="J126" t="s">
        <v>510</v>
      </c>
      <c r="K126" t="s">
        <v>79</v>
      </c>
      <c r="L126" t="s">
        <v>80</v>
      </c>
    </row>
    <row r="127" spans="1:12" x14ac:dyDescent="0.25">
      <c r="A127">
        <v>2</v>
      </c>
      <c r="B127" t="s">
        <v>113</v>
      </c>
      <c r="C127">
        <v>68</v>
      </c>
      <c r="D127" t="s">
        <v>119</v>
      </c>
      <c r="E127" t="s">
        <v>65</v>
      </c>
      <c r="F127" t="s">
        <v>66</v>
      </c>
      <c r="G127" s="16">
        <v>43899</v>
      </c>
      <c r="H127" t="s">
        <v>509</v>
      </c>
      <c r="I127" s="16">
        <v>43899</v>
      </c>
      <c r="J127" t="s">
        <v>509</v>
      </c>
      <c r="K127" t="s">
        <v>67</v>
      </c>
      <c r="L127" t="s">
        <v>68</v>
      </c>
    </row>
    <row r="128" spans="1:12" x14ac:dyDescent="0.25">
      <c r="A128">
        <v>2</v>
      </c>
      <c r="B128" t="s">
        <v>113</v>
      </c>
      <c r="C128">
        <v>68</v>
      </c>
      <c r="D128" t="s">
        <v>119</v>
      </c>
      <c r="E128" t="s">
        <v>65</v>
      </c>
      <c r="F128" t="s">
        <v>66</v>
      </c>
      <c r="G128" s="16">
        <v>43899</v>
      </c>
      <c r="H128" t="s">
        <v>509</v>
      </c>
      <c r="I128" s="16">
        <v>43899</v>
      </c>
      <c r="J128" t="s">
        <v>509</v>
      </c>
      <c r="K128" t="s">
        <v>69</v>
      </c>
      <c r="L128" t="s">
        <v>70</v>
      </c>
    </row>
    <row r="129" spans="1:12" x14ac:dyDescent="0.25">
      <c r="A129">
        <v>2</v>
      </c>
      <c r="B129" t="s">
        <v>113</v>
      </c>
      <c r="C129">
        <v>68</v>
      </c>
      <c r="D129" t="s">
        <v>119</v>
      </c>
      <c r="E129" t="s">
        <v>65</v>
      </c>
      <c r="F129" t="s">
        <v>66</v>
      </c>
      <c r="G129" s="16">
        <v>43899</v>
      </c>
      <c r="H129" t="s">
        <v>509</v>
      </c>
      <c r="I129" s="16">
        <v>43910</v>
      </c>
      <c r="J129" t="s">
        <v>509</v>
      </c>
      <c r="K129" t="s">
        <v>71</v>
      </c>
      <c r="L129" t="s">
        <v>72</v>
      </c>
    </row>
    <row r="130" spans="1:12" x14ac:dyDescent="0.25">
      <c r="A130">
        <v>2</v>
      </c>
      <c r="B130" t="s">
        <v>113</v>
      </c>
      <c r="C130">
        <v>68</v>
      </c>
      <c r="D130" t="s">
        <v>119</v>
      </c>
      <c r="E130" t="s">
        <v>65</v>
      </c>
      <c r="F130" t="s">
        <v>66</v>
      </c>
      <c r="G130" s="16">
        <v>43899</v>
      </c>
      <c r="H130" t="s">
        <v>509</v>
      </c>
      <c r="I130" s="16">
        <v>43910</v>
      </c>
      <c r="J130" t="s">
        <v>509</v>
      </c>
      <c r="K130" t="s">
        <v>73</v>
      </c>
      <c r="L130" t="s">
        <v>74</v>
      </c>
    </row>
    <row r="131" spans="1:12" x14ac:dyDescent="0.25">
      <c r="A131">
        <v>2</v>
      </c>
      <c r="B131" t="s">
        <v>113</v>
      </c>
      <c r="C131">
        <v>68</v>
      </c>
      <c r="D131" t="s">
        <v>119</v>
      </c>
      <c r="E131" t="s">
        <v>65</v>
      </c>
      <c r="F131" t="s">
        <v>66</v>
      </c>
      <c r="G131" s="16">
        <v>43899</v>
      </c>
      <c r="H131" t="s">
        <v>509</v>
      </c>
      <c r="I131" s="16">
        <v>44275</v>
      </c>
      <c r="J131" t="s">
        <v>510</v>
      </c>
      <c r="K131" t="s">
        <v>79</v>
      </c>
      <c r="L131" t="s">
        <v>80</v>
      </c>
    </row>
    <row r="132" spans="1:12" x14ac:dyDescent="0.25">
      <c r="A132">
        <v>2</v>
      </c>
      <c r="B132" t="s">
        <v>113</v>
      </c>
      <c r="C132">
        <v>68</v>
      </c>
      <c r="D132" t="s">
        <v>120</v>
      </c>
      <c r="E132" t="s">
        <v>65</v>
      </c>
      <c r="F132" t="s">
        <v>66</v>
      </c>
      <c r="G132" s="16">
        <v>43936</v>
      </c>
      <c r="H132" t="s">
        <v>509</v>
      </c>
      <c r="I132" s="16">
        <v>43936</v>
      </c>
      <c r="J132" t="s">
        <v>509</v>
      </c>
      <c r="K132" t="s">
        <v>67</v>
      </c>
      <c r="L132" t="s">
        <v>68</v>
      </c>
    </row>
    <row r="133" spans="1:12" x14ac:dyDescent="0.25">
      <c r="A133">
        <v>2</v>
      </c>
      <c r="B133" t="s">
        <v>113</v>
      </c>
      <c r="C133">
        <v>68</v>
      </c>
      <c r="D133" t="s">
        <v>120</v>
      </c>
      <c r="E133" t="s">
        <v>65</v>
      </c>
      <c r="F133" t="s">
        <v>66</v>
      </c>
      <c r="G133" s="16">
        <v>43936</v>
      </c>
      <c r="H133" t="s">
        <v>509</v>
      </c>
      <c r="I133" s="16">
        <v>43937</v>
      </c>
      <c r="J133" t="s">
        <v>509</v>
      </c>
      <c r="K133" t="s">
        <v>69</v>
      </c>
      <c r="L133" t="s">
        <v>70</v>
      </c>
    </row>
    <row r="134" spans="1:12" x14ac:dyDescent="0.25">
      <c r="A134">
        <v>2</v>
      </c>
      <c r="B134" t="s">
        <v>113</v>
      </c>
      <c r="C134">
        <v>68</v>
      </c>
      <c r="D134" t="s">
        <v>120</v>
      </c>
      <c r="E134" t="s">
        <v>65</v>
      </c>
      <c r="F134" t="s">
        <v>66</v>
      </c>
      <c r="G134" s="16">
        <v>43936</v>
      </c>
      <c r="H134" t="s">
        <v>509</v>
      </c>
      <c r="I134" s="16">
        <v>43992</v>
      </c>
      <c r="J134" t="s">
        <v>509</v>
      </c>
      <c r="K134" t="s">
        <v>73</v>
      </c>
      <c r="L134" t="s">
        <v>74</v>
      </c>
    </row>
    <row r="135" spans="1:12" x14ac:dyDescent="0.25">
      <c r="A135">
        <v>2</v>
      </c>
      <c r="B135" t="s">
        <v>113</v>
      </c>
      <c r="C135">
        <v>68</v>
      </c>
      <c r="D135" t="s">
        <v>121</v>
      </c>
      <c r="E135" t="s">
        <v>65</v>
      </c>
      <c r="F135" t="s">
        <v>66</v>
      </c>
      <c r="G135" s="16">
        <v>43950</v>
      </c>
      <c r="H135" t="s">
        <v>509</v>
      </c>
      <c r="I135" s="16">
        <v>43950</v>
      </c>
      <c r="J135" t="s">
        <v>509</v>
      </c>
      <c r="K135" t="s">
        <v>115</v>
      </c>
      <c r="L135" t="s">
        <v>116</v>
      </c>
    </row>
    <row r="136" spans="1:12" x14ac:dyDescent="0.25">
      <c r="A136">
        <v>2</v>
      </c>
      <c r="B136" t="s">
        <v>113</v>
      </c>
      <c r="C136">
        <v>68</v>
      </c>
      <c r="D136" t="s">
        <v>121</v>
      </c>
      <c r="E136" t="s">
        <v>65</v>
      </c>
      <c r="F136" t="s">
        <v>66</v>
      </c>
      <c r="G136" s="16">
        <v>43950</v>
      </c>
      <c r="H136" t="s">
        <v>509</v>
      </c>
      <c r="I136" s="16">
        <v>44134</v>
      </c>
      <c r="J136" t="s">
        <v>509</v>
      </c>
      <c r="K136" t="s">
        <v>104</v>
      </c>
      <c r="L136" t="s">
        <v>105</v>
      </c>
    </row>
    <row r="137" spans="1:12" x14ac:dyDescent="0.25">
      <c r="A137">
        <v>2</v>
      </c>
      <c r="B137" t="s">
        <v>113</v>
      </c>
      <c r="C137">
        <v>68</v>
      </c>
      <c r="D137" t="s">
        <v>122</v>
      </c>
      <c r="E137" t="s">
        <v>65</v>
      </c>
      <c r="F137" t="s">
        <v>66</v>
      </c>
      <c r="G137" s="16">
        <v>43950</v>
      </c>
      <c r="H137" t="s">
        <v>509</v>
      </c>
      <c r="I137" s="16">
        <v>43950</v>
      </c>
      <c r="J137" t="s">
        <v>509</v>
      </c>
      <c r="K137" t="s">
        <v>115</v>
      </c>
      <c r="L137" t="s">
        <v>116</v>
      </c>
    </row>
    <row r="138" spans="1:12" x14ac:dyDescent="0.25">
      <c r="A138">
        <v>2</v>
      </c>
      <c r="B138" t="s">
        <v>113</v>
      </c>
      <c r="C138">
        <v>68</v>
      </c>
      <c r="D138" t="s">
        <v>122</v>
      </c>
      <c r="E138" t="s">
        <v>65</v>
      </c>
      <c r="F138" t="s">
        <v>66</v>
      </c>
      <c r="G138" s="16">
        <v>43950</v>
      </c>
      <c r="H138" t="s">
        <v>509</v>
      </c>
      <c r="I138" s="16">
        <v>44134</v>
      </c>
      <c r="J138" t="s">
        <v>509</v>
      </c>
      <c r="K138" t="s">
        <v>104</v>
      </c>
      <c r="L138" t="s">
        <v>105</v>
      </c>
    </row>
    <row r="139" spans="1:12" x14ac:dyDescent="0.25">
      <c r="A139">
        <v>2</v>
      </c>
      <c r="B139" t="s">
        <v>113</v>
      </c>
      <c r="C139">
        <v>68</v>
      </c>
      <c r="D139" t="s">
        <v>123</v>
      </c>
      <c r="E139" t="s">
        <v>65</v>
      </c>
      <c r="F139" t="s">
        <v>66</v>
      </c>
      <c r="G139" s="16">
        <v>43950</v>
      </c>
      <c r="H139" t="s">
        <v>509</v>
      </c>
      <c r="I139" s="16">
        <v>43950</v>
      </c>
      <c r="J139" t="s">
        <v>509</v>
      </c>
      <c r="K139" t="s">
        <v>115</v>
      </c>
      <c r="L139" t="s">
        <v>116</v>
      </c>
    </row>
    <row r="140" spans="1:12" x14ac:dyDescent="0.25">
      <c r="A140">
        <v>2</v>
      </c>
      <c r="B140" t="s">
        <v>113</v>
      </c>
      <c r="C140">
        <v>68</v>
      </c>
      <c r="D140" t="s">
        <v>123</v>
      </c>
      <c r="E140" t="s">
        <v>65</v>
      </c>
      <c r="F140" t="s">
        <v>66</v>
      </c>
      <c r="G140" s="16">
        <v>43950</v>
      </c>
      <c r="H140" t="s">
        <v>509</v>
      </c>
      <c r="I140" s="16">
        <v>44134</v>
      </c>
      <c r="J140" t="s">
        <v>509</v>
      </c>
      <c r="K140" t="s">
        <v>104</v>
      </c>
      <c r="L140" t="s">
        <v>105</v>
      </c>
    </row>
    <row r="141" spans="1:12" x14ac:dyDescent="0.25">
      <c r="A141">
        <v>2</v>
      </c>
      <c r="B141" t="s">
        <v>113</v>
      </c>
      <c r="C141">
        <v>68</v>
      </c>
      <c r="D141" t="s">
        <v>124</v>
      </c>
      <c r="E141" t="s">
        <v>65</v>
      </c>
      <c r="F141" t="s">
        <v>66</v>
      </c>
      <c r="G141" s="16">
        <v>44011</v>
      </c>
      <c r="H141" t="s">
        <v>509</v>
      </c>
      <c r="I141" s="16">
        <v>44011</v>
      </c>
      <c r="J141" t="s">
        <v>509</v>
      </c>
      <c r="K141" t="s">
        <v>115</v>
      </c>
      <c r="L141" t="s">
        <v>116</v>
      </c>
    </row>
    <row r="142" spans="1:12" x14ac:dyDescent="0.25">
      <c r="A142">
        <v>2</v>
      </c>
      <c r="B142" t="s">
        <v>113</v>
      </c>
      <c r="C142">
        <v>68</v>
      </c>
      <c r="D142" t="s">
        <v>124</v>
      </c>
      <c r="E142" t="s">
        <v>65</v>
      </c>
      <c r="F142" t="s">
        <v>66</v>
      </c>
      <c r="G142" s="16">
        <v>44011</v>
      </c>
      <c r="H142" t="s">
        <v>509</v>
      </c>
      <c r="I142" s="16">
        <v>44134</v>
      </c>
      <c r="J142" t="s">
        <v>509</v>
      </c>
      <c r="K142" t="s">
        <v>104</v>
      </c>
      <c r="L142" t="s">
        <v>105</v>
      </c>
    </row>
    <row r="143" spans="1:12" x14ac:dyDescent="0.25">
      <c r="A143">
        <v>2</v>
      </c>
      <c r="B143" t="s">
        <v>113</v>
      </c>
      <c r="C143">
        <v>68</v>
      </c>
      <c r="D143" t="s">
        <v>125</v>
      </c>
      <c r="E143" t="s">
        <v>65</v>
      </c>
      <c r="F143" t="s">
        <v>66</v>
      </c>
      <c r="G143" s="16">
        <v>44011</v>
      </c>
      <c r="H143" t="s">
        <v>509</v>
      </c>
      <c r="I143" s="16">
        <v>44011</v>
      </c>
      <c r="J143" t="s">
        <v>509</v>
      </c>
      <c r="K143" t="s">
        <v>115</v>
      </c>
      <c r="L143" t="s">
        <v>116</v>
      </c>
    </row>
    <row r="144" spans="1:12" x14ac:dyDescent="0.25">
      <c r="A144">
        <v>2</v>
      </c>
      <c r="B144" t="s">
        <v>113</v>
      </c>
      <c r="C144">
        <v>68</v>
      </c>
      <c r="D144" t="s">
        <v>125</v>
      </c>
      <c r="E144" t="s">
        <v>65</v>
      </c>
      <c r="F144" t="s">
        <v>66</v>
      </c>
      <c r="G144" s="16">
        <v>44011</v>
      </c>
      <c r="H144" t="s">
        <v>509</v>
      </c>
      <c r="I144" s="16">
        <v>44134</v>
      </c>
      <c r="J144" t="s">
        <v>509</v>
      </c>
      <c r="K144" t="s">
        <v>104</v>
      </c>
      <c r="L144" t="s">
        <v>105</v>
      </c>
    </row>
    <row r="145" spans="1:12" x14ac:dyDescent="0.25">
      <c r="A145">
        <v>2</v>
      </c>
      <c r="B145" t="s">
        <v>113</v>
      </c>
      <c r="C145">
        <v>68</v>
      </c>
      <c r="D145" t="s">
        <v>126</v>
      </c>
      <c r="E145" t="s">
        <v>65</v>
      </c>
      <c r="F145" t="s">
        <v>66</v>
      </c>
      <c r="G145" s="16">
        <v>44011</v>
      </c>
      <c r="H145" t="s">
        <v>509</v>
      </c>
      <c r="I145" s="16">
        <v>44011</v>
      </c>
      <c r="J145" t="s">
        <v>509</v>
      </c>
      <c r="K145" t="s">
        <v>115</v>
      </c>
      <c r="L145" t="s">
        <v>116</v>
      </c>
    </row>
    <row r="146" spans="1:12" x14ac:dyDescent="0.25">
      <c r="A146">
        <v>2</v>
      </c>
      <c r="B146" t="s">
        <v>113</v>
      </c>
      <c r="C146">
        <v>68</v>
      </c>
      <c r="D146" t="s">
        <v>126</v>
      </c>
      <c r="E146" t="s">
        <v>65</v>
      </c>
      <c r="F146" t="s">
        <v>66</v>
      </c>
      <c r="G146" s="16">
        <v>44011</v>
      </c>
      <c r="H146" t="s">
        <v>509</v>
      </c>
      <c r="I146" s="16">
        <v>44134</v>
      </c>
      <c r="J146" t="s">
        <v>509</v>
      </c>
      <c r="K146" t="s">
        <v>104</v>
      </c>
      <c r="L146" t="s">
        <v>105</v>
      </c>
    </row>
    <row r="147" spans="1:12" x14ac:dyDescent="0.25">
      <c r="A147">
        <v>2</v>
      </c>
      <c r="B147" t="s">
        <v>113</v>
      </c>
      <c r="C147">
        <v>68</v>
      </c>
      <c r="D147" t="s">
        <v>127</v>
      </c>
      <c r="E147" t="s">
        <v>65</v>
      </c>
      <c r="F147" t="s">
        <v>66</v>
      </c>
      <c r="G147" s="16">
        <v>44126</v>
      </c>
      <c r="H147" t="s">
        <v>509</v>
      </c>
      <c r="I147" s="16">
        <v>44126</v>
      </c>
      <c r="J147" t="s">
        <v>509</v>
      </c>
      <c r="K147" t="s">
        <v>115</v>
      </c>
      <c r="L147" t="s">
        <v>116</v>
      </c>
    </row>
    <row r="148" spans="1:12" x14ac:dyDescent="0.25">
      <c r="A148">
        <v>2</v>
      </c>
      <c r="B148" t="s">
        <v>113</v>
      </c>
      <c r="C148">
        <v>68</v>
      </c>
      <c r="D148" t="s">
        <v>127</v>
      </c>
      <c r="E148" t="s">
        <v>65</v>
      </c>
      <c r="F148" t="s">
        <v>66</v>
      </c>
      <c r="G148" s="16">
        <v>44126</v>
      </c>
      <c r="H148" t="s">
        <v>509</v>
      </c>
      <c r="I148" s="16">
        <v>44134</v>
      </c>
      <c r="J148" t="s">
        <v>509</v>
      </c>
      <c r="K148" t="s">
        <v>104</v>
      </c>
      <c r="L148" t="s">
        <v>105</v>
      </c>
    </row>
    <row r="149" spans="1:12" x14ac:dyDescent="0.25">
      <c r="A149">
        <v>2</v>
      </c>
      <c r="B149" t="s">
        <v>113</v>
      </c>
      <c r="C149">
        <v>68</v>
      </c>
      <c r="D149" t="s">
        <v>128</v>
      </c>
      <c r="E149" t="s">
        <v>65</v>
      </c>
      <c r="F149" t="s">
        <v>66</v>
      </c>
      <c r="G149" s="16">
        <v>44123</v>
      </c>
      <c r="H149" t="s">
        <v>509</v>
      </c>
      <c r="I149" s="16">
        <v>44123</v>
      </c>
      <c r="J149" t="s">
        <v>509</v>
      </c>
      <c r="K149" t="s">
        <v>115</v>
      </c>
      <c r="L149" t="s">
        <v>116</v>
      </c>
    </row>
    <row r="150" spans="1:12" x14ac:dyDescent="0.25">
      <c r="A150">
        <v>2</v>
      </c>
      <c r="B150" t="s">
        <v>113</v>
      </c>
      <c r="C150">
        <v>68</v>
      </c>
      <c r="D150" t="s">
        <v>128</v>
      </c>
      <c r="E150" t="s">
        <v>65</v>
      </c>
      <c r="F150" t="s">
        <v>66</v>
      </c>
      <c r="G150" s="16">
        <v>44123</v>
      </c>
      <c r="H150" t="s">
        <v>509</v>
      </c>
      <c r="I150" s="16">
        <v>44134</v>
      </c>
      <c r="J150" t="s">
        <v>509</v>
      </c>
      <c r="K150" t="s">
        <v>104</v>
      </c>
      <c r="L150" t="s">
        <v>105</v>
      </c>
    </row>
    <row r="151" spans="1:12" x14ac:dyDescent="0.25">
      <c r="A151">
        <v>2</v>
      </c>
      <c r="B151" t="s">
        <v>113</v>
      </c>
      <c r="C151">
        <v>68</v>
      </c>
      <c r="D151" t="s">
        <v>129</v>
      </c>
      <c r="E151" t="s">
        <v>65</v>
      </c>
      <c r="F151" t="s">
        <v>66</v>
      </c>
      <c r="G151" s="16">
        <v>44123</v>
      </c>
      <c r="H151" t="s">
        <v>509</v>
      </c>
      <c r="I151" s="16">
        <v>44123</v>
      </c>
      <c r="J151" t="s">
        <v>509</v>
      </c>
      <c r="K151" t="s">
        <v>115</v>
      </c>
      <c r="L151" t="s">
        <v>116</v>
      </c>
    </row>
    <row r="152" spans="1:12" x14ac:dyDescent="0.25">
      <c r="A152">
        <v>2</v>
      </c>
      <c r="B152" t="s">
        <v>113</v>
      </c>
      <c r="C152">
        <v>68</v>
      </c>
      <c r="D152" t="s">
        <v>129</v>
      </c>
      <c r="E152" t="s">
        <v>65</v>
      </c>
      <c r="F152" t="s">
        <v>66</v>
      </c>
      <c r="G152" s="16">
        <v>44123</v>
      </c>
      <c r="H152" t="s">
        <v>509</v>
      </c>
      <c r="I152" s="16">
        <v>44134</v>
      </c>
      <c r="J152" t="s">
        <v>509</v>
      </c>
      <c r="K152" t="s">
        <v>104</v>
      </c>
      <c r="L152" t="s">
        <v>105</v>
      </c>
    </row>
    <row r="153" spans="1:12" x14ac:dyDescent="0.25">
      <c r="A153">
        <v>2</v>
      </c>
      <c r="B153" t="s">
        <v>113</v>
      </c>
      <c r="C153">
        <v>68</v>
      </c>
      <c r="D153" t="s">
        <v>130</v>
      </c>
      <c r="E153" t="s">
        <v>65</v>
      </c>
      <c r="F153" t="s">
        <v>66</v>
      </c>
      <c r="G153" s="16">
        <v>44126</v>
      </c>
      <c r="H153" t="s">
        <v>509</v>
      </c>
      <c r="I153" s="16">
        <v>44126</v>
      </c>
      <c r="J153" t="s">
        <v>509</v>
      </c>
      <c r="K153" t="s">
        <v>115</v>
      </c>
      <c r="L153" t="s">
        <v>116</v>
      </c>
    </row>
    <row r="154" spans="1:12" x14ac:dyDescent="0.25">
      <c r="A154">
        <v>2</v>
      </c>
      <c r="B154" t="s">
        <v>113</v>
      </c>
      <c r="C154">
        <v>68</v>
      </c>
      <c r="D154" t="s">
        <v>130</v>
      </c>
      <c r="E154" t="s">
        <v>65</v>
      </c>
      <c r="F154" t="s">
        <v>66</v>
      </c>
      <c r="G154" s="16">
        <v>44126</v>
      </c>
      <c r="H154" t="s">
        <v>509</v>
      </c>
      <c r="I154" s="16">
        <v>44134</v>
      </c>
      <c r="J154" t="s">
        <v>509</v>
      </c>
      <c r="K154" t="s">
        <v>104</v>
      </c>
      <c r="L154" t="s">
        <v>105</v>
      </c>
    </row>
    <row r="155" spans="1:12" x14ac:dyDescent="0.25">
      <c r="A155">
        <v>2</v>
      </c>
      <c r="B155" t="s">
        <v>113</v>
      </c>
      <c r="C155">
        <v>68</v>
      </c>
      <c r="D155" t="s">
        <v>131</v>
      </c>
      <c r="E155" t="s">
        <v>65</v>
      </c>
      <c r="F155" t="s">
        <v>66</v>
      </c>
      <c r="G155" s="16">
        <v>43838</v>
      </c>
      <c r="H155" t="s">
        <v>509</v>
      </c>
      <c r="I155" s="16">
        <v>43838</v>
      </c>
      <c r="J155" t="s">
        <v>509</v>
      </c>
      <c r="K155" t="s">
        <v>67</v>
      </c>
      <c r="L155" t="s">
        <v>68</v>
      </c>
    </row>
    <row r="156" spans="1:12" x14ac:dyDescent="0.25">
      <c r="A156">
        <v>2</v>
      </c>
      <c r="B156" t="s">
        <v>113</v>
      </c>
      <c r="C156">
        <v>68</v>
      </c>
      <c r="D156" t="s">
        <v>131</v>
      </c>
      <c r="E156" t="s">
        <v>65</v>
      </c>
      <c r="F156" t="s">
        <v>66</v>
      </c>
      <c r="G156" s="16">
        <v>43838</v>
      </c>
      <c r="H156" t="s">
        <v>509</v>
      </c>
      <c r="I156" s="16">
        <v>43839</v>
      </c>
      <c r="J156" t="s">
        <v>509</v>
      </c>
      <c r="K156" t="s">
        <v>69</v>
      </c>
      <c r="L156" t="s">
        <v>70</v>
      </c>
    </row>
    <row r="157" spans="1:12" x14ac:dyDescent="0.25">
      <c r="A157">
        <v>2</v>
      </c>
      <c r="B157" t="s">
        <v>113</v>
      </c>
      <c r="C157">
        <v>68</v>
      </c>
      <c r="D157" t="s">
        <v>131</v>
      </c>
      <c r="E157" t="s">
        <v>65</v>
      </c>
      <c r="F157" t="s">
        <v>66</v>
      </c>
      <c r="G157" s="16">
        <v>43838</v>
      </c>
      <c r="H157" t="s">
        <v>509</v>
      </c>
      <c r="I157" s="16">
        <v>43853</v>
      </c>
      <c r="J157" t="s">
        <v>509</v>
      </c>
      <c r="K157" t="s">
        <v>73</v>
      </c>
      <c r="L157" t="s">
        <v>74</v>
      </c>
    </row>
    <row r="158" spans="1:12" x14ac:dyDescent="0.25">
      <c r="A158">
        <v>2</v>
      </c>
      <c r="B158" t="s">
        <v>113</v>
      </c>
      <c r="C158">
        <v>68</v>
      </c>
      <c r="D158" t="s">
        <v>132</v>
      </c>
      <c r="E158" t="s">
        <v>65</v>
      </c>
      <c r="F158" t="s">
        <v>66</v>
      </c>
      <c r="G158" s="16">
        <v>43854</v>
      </c>
      <c r="H158" t="s">
        <v>509</v>
      </c>
      <c r="I158" s="16">
        <v>43854</v>
      </c>
      <c r="J158" t="s">
        <v>509</v>
      </c>
      <c r="K158" t="s">
        <v>67</v>
      </c>
      <c r="L158" t="s">
        <v>68</v>
      </c>
    </row>
    <row r="159" spans="1:12" x14ac:dyDescent="0.25">
      <c r="A159">
        <v>2</v>
      </c>
      <c r="B159" t="s">
        <v>113</v>
      </c>
      <c r="C159">
        <v>68</v>
      </c>
      <c r="D159" t="s">
        <v>132</v>
      </c>
      <c r="E159" t="s">
        <v>65</v>
      </c>
      <c r="F159" t="s">
        <v>66</v>
      </c>
      <c r="G159" s="16">
        <v>43854</v>
      </c>
      <c r="H159" t="s">
        <v>509</v>
      </c>
      <c r="I159" s="16">
        <v>43854</v>
      </c>
      <c r="J159" t="s">
        <v>509</v>
      </c>
      <c r="K159" t="s">
        <v>69</v>
      </c>
      <c r="L159" t="s">
        <v>70</v>
      </c>
    </row>
    <row r="160" spans="1:12" x14ac:dyDescent="0.25">
      <c r="A160">
        <v>2</v>
      </c>
      <c r="B160" t="s">
        <v>113</v>
      </c>
      <c r="C160">
        <v>68</v>
      </c>
      <c r="D160" t="s">
        <v>132</v>
      </c>
      <c r="E160" t="s">
        <v>65</v>
      </c>
      <c r="F160" t="s">
        <v>66</v>
      </c>
      <c r="G160" s="16">
        <v>43854</v>
      </c>
      <c r="H160" t="s">
        <v>509</v>
      </c>
      <c r="I160" s="16">
        <v>43866</v>
      </c>
      <c r="J160" t="s">
        <v>509</v>
      </c>
      <c r="K160" t="s">
        <v>71</v>
      </c>
      <c r="L160" t="s">
        <v>72</v>
      </c>
    </row>
    <row r="161" spans="1:12" x14ac:dyDescent="0.25">
      <c r="A161">
        <v>2</v>
      </c>
      <c r="B161" t="s">
        <v>113</v>
      </c>
      <c r="C161">
        <v>68</v>
      </c>
      <c r="D161" t="s">
        <v>132</v>
      </c>
      <c r="E161" t="s">
        <v>65</v>
      </c>
      <c r="F161" t="s">
        <v>66</v>
      </c>
      <c r="G161" s="16">
        <v>43854</v>
      </c>
      <c r="H161" t="s">
        <v>509</v>
      </c>
      <c r="I161" s="16">
        <v>43866</v>
      </c>
      <c r="J161" t="s">
        <v>509</v>
      </c>
      <c r="K161" t="s">
        <v>73</v>
      </c>
      <c r="L161" t="s">
        <v>74</v>
      </c>
    </row>
    <row r="162" spans="1:12" x14ac:dyDescent="0.25">
      <c r="A162">
        <v>2</v>
      </c>
      <c r="B162" t="s">
        <v>113</v>
      </c>
      <c r="C162">
        <v>68</v>
      </c>
      <c r="D162" t="s">
        <v>132</v>
      </c>
      <c r="E162" t="s">
        <v>65</v>
      </c>
      <c r="F162" t="s">
        <v>66</v>
      </c>
      <c r="G162" s="16">
        <v>43854</v>
      </c>
      <c r="H162" t="s">
        <v>509</v>
      </c>
      <c r="I162" s="16">
        <v>44231</v>
      </c>
      <c r="J162" t="s">
        <v>510</v>
      </c>
      <c r="K162" t="s">
        <v>79</v>
      </c>
      <c r="L162" t="s">
        <v>80</v>
      </c>
    </row>
    <row r="163" spans="1:12" x14ac:dyDescent="0.25">
      <c r="A163">
        <v>2</v>
      </c>
      <c r="B163" t="s">
        <v>113</v>
      </c>
      <c r="C163">
        <v>68</v>
      </c>
      <c r="D163" t="s">
        <v>133</v>
      </c>
      <c r="E163" t="s">
        <v>65</v>
      </c>
      <c r="F163" t="s">
        <v>66</v>
      </c>
      <c r="G163" s="16">
        <v>43892</v>
      </c>
      <c r="H163" t="s">
        <v>509</v>
      </c>
      <c r="I163" s="16">
        <v>43892</v>
      </c>
      <c r="J163" t="s">
        <v>509</v>
      </c>
      <c r="K163" t="s">
        <v>67</v>
      </c>
      <c r="L163" t="s">
        <v>68</v>
      </c>
    </row>
    <row r="164" spans="1:12" x14ac:dyDescent="0.25">
      <c r="A164">
        <v>2</v>
      </c>
      <c r="B164" t="s">
        <v>113</v>
      </c>
      <c r="C164">
        <v>68</v>
      </c>
      <c r="D164" t="s">
        <v>133</v>
      </c>
      <c r="E164" t="s">
        <v>65</v>
      </c>
      <c r="F164" t="s">
        <v>66</v>
      </c>
      <c r="G164" s="16">
        <v>43892</v>
      </c>
      <c r="H164" t="s">
        <v>509</v>
      </c>
      <c r="I164" s="16">
        <v>43893</v>
      </c>
      <c r="J164" t="s">
        <v>509</v>
      </c>
      <c r="K164" t="s">
        <v>69</v>
      </c>
      <c r="L164" t="s">
        <v>70</v>
      </c>
    </row>
    <row r="165" spans="1:12" x14ac:dyDescent="0.25">
      <c r="A165">
        <v>2</v>
      </c>
      <c r="B165" t="s">
        <v>113</v>
      </c>
      <c r="C165">
        <v>68</v>
      </c>
      <c r="D165" t="s">
        <v>133</v>
      </c>
      <c r="E165" t="s">
        <v>65</v>
      </c>
      <c r="F165" t="s">
        <v>66</v>
      </c>
      <c r="G165" s="16">
        <v>43892</v>
      </c>
      <c r="H165" t="s">
        <v>509</v>
      </c>
      <c r="I165" s="16">
        <v>43901</v>
      </c>
      <c r="J165" t="s">
        <v>509</v>
      </c>
      <c r="K165" t="s">
        <v>71</v>
      </c>
      <c r="L165" t="s">
        <v>72</v>
      </c>
    </row>
    <row r="166" spans="1:12" x14ac:dyDescent="0.25">
      <c r="A166">
        <v>2</v>
      </c>
      <c r="B166" t="s">
        <v>113</v>
      </c>
      <c r="C166">
        <v>68</v>
      </c>
      <c r="D166" t="s">
        <v>133</v>
      </c>
      <c r="E166" t="s">
        <v>65</v>
      </c>
      <c r="F166" t="s">
        <v>66</v>
      </c>
      <c r="G166" s="16">
        <v>43892</v>
      </c>
      <c r="H166" t="s">
        <v>509</v>
      </c>
      <c r="I166" s="16">
        <v>43901</v>
      </c>
      <c r="J166" t="s">
        <v>509</v>
      </c>
      <c r="K166" t="s">
        <v>73</v>
      </c>
      <c r="L166" t="s">
        <v>74</v>
      </c>
    </row>
    <row r="167" spans="1:12" x14ac:dyDescent="0.25">
      <c r="A167">
        <v>2</v>
      </c>
      <c r="B167" t="s">
        <v>113</v>
      </c>
      <c r="C167">
        <v>68</v>
      </c>
      <c r="D167" t="s">
        <v>133</v>
      </c>
      <c r="E167" t="s">
        <v>65</v>
      </c>
      <c r="F167" t="s">
        <v>66</v>
      </c>
      <c r="G167" s="16">
        <v>43892</v>
      </c>
      <c r="H167" t="s">
        <v>509</v>
      </c>
      <c r="I167" s="16">
        <v>44243</v>
      </c>
      <c r="J167" t="s">
        <v>510</v>
      </c>
      <c r="K167" t="s">
        <v>75</v>
      </c>
      <c r="L167" t="s">
        <v>76</v>
      </c>
    </row>
    <row r="168" spans="1:12" x14ac:dyDescent="0.25">
      <c r="A168">
        <v>2</v>
      </c>
      <c r="B168" t="s">
        <v>113</v>
      </c>
      <c r="C168">
        <v>68</v>
      </c>
      <c r="D168" t="s">
        <v>133</v>
      </c>
      <c r="E168" t="s">
        <v>65</v>
      </c>
      <c r="F168" t="s">
        <v>66</v>
      </c>
      <c r="G168" s="16">
        <v>43892</v>
      </c>
      <c r="H168" t="s">
        <v>509</v>
      </c>
      <c r="I168" s="16">
        <v>44256</v>
      </c>
      <c r="J168" t="s">
        <v>510</v>
      </c>
      <c r="K168" t="s">
        <v>134</v>
      </c>
      <c r="L168" t="s">
        <v>135</v>
      </c>
    </row>
    <row r="169" spans="1:12" x14ac:dyDescent="0.25">
      <c r="A169">
        <v>2</v>
      </c>
      <c r="B169" t="s">
        <v>113</v>
      </c>
      <c r="C169">
        <v>68</v>
      </c>
      <c r="D169" t="s">
        <v>133</v>
      </c>
      <c r="E169" t="s">
        <v>65</v>
      </c>
      <c r="F169" t="s">
        <v>66</v>
      </c>
      <c r="G169" s="16">
        <v>43892</v>
      </c>
      <c r="H169" t="s">
        <v>509</v>
      </c>
      <c r="I169" s="16">
        <v>44622</v>
      </c>
      <c r="J169" t="s">
        <v>511</v>
      </c>
      <c r="K169" t="s">
        <v>79</v>
      </c>
      <c r="L169" t="s">
        <v>80</v>
      </c>
    </row>
    <row r="170" spans="1:12" x14ac:dyDescent="0.25">
      <c r="A170">
        <v>2</v>
      </c>
      <c r="B170" t="s">
        <v>113</v>
      </c>
      <c r="C170">
        <v>68</v>
      </c>
      <c r="D170" t="s">
        <v>136</v>
      </c>
      <c r="E170" t="s">
        <v>65</v>
      </c>
      <c r="F170" t="s">
        <v>66</v>
      </c>
      <c r="G170" s="16">
        <v>43894</v>
      </c>
      <c r="H170" t="s">
        <v>509</v>
      </c>
      <c r="I170" s="16">
        <v>43894</v>
      </c>
      <c r="J170" t="s">
        <v>509</v>
      </c>
      <c r="K170" t="s">
        <v>67</v>
      </c>
      <c r="L170" t="s">
        <v>68</v>
      </c>
    </row>
    <row r="171" spans="1:12" x14ac:dyDescent="0.25">
      <c r="A171">
        <v>2</v>
      </c>
      <c r="B171" t="s">
        <v>113</v>
      </c>
      <c r="C171">
        <v>68</v>
      </c>
      <c r="D171" t="s">
        <v>136</v>
      </c>
      <c r="E171" t="s">
        <v>65</v>
      </c>
      <c r="F171" t="s">
        <v>66</v>
      </c>
      <c r="G171" s="16">
        <v>43894</v>
      </c>
      <c r="H171" t="s">
        <v>509</v>
      </c>
      <c r="I171" s="16">
        <v>43894</v>
      </c>
      <c r="J171" t="s">
        <v>509</v>
      </c>
      <c r="K171" t="s">
        <v>69</v>
      </c>
      <c r="L171" t="s">
        <v>70</v>
      </c>
    </row>
    <row r="172" spans="1:12" x14ac:dyDescent="0.25">
      <c r="A172">
        <v>2</v>
      </c>
      <c r="B172" t="s">
        <v>113</v>
      </c>
      <c r="C172">
        <v>68</v>
      </c>
      <c r="D172" t="s">
        <v>136</v>
      </c>
      <c r="E172" t="s">
        <v>65</v>
      </c>
      <c r="F172" t="s">
        <v>66</v>
      </c>
      <c r="G172" s="16">
        <v>43894</v>
      </c>
      <c r="H172" t="s">
        <v>509</v>
      </c>
      <c r="I172" s="16">
        <v>43909</v>
      </c>
      <c r="J172" t="s">
        <v>509</v>
      </c>
      <c r="K172" t="s">
        <v>73</v>
      </c>
      <c r="L172" t="s">
        <v>74</v>
      </c>
    </row>
    <row r="173" spans="1:12" x14ac:dyDescent="0.25">
      <c r="A173">
        <v>2</v>
      </c>
      <c r="B173" t="s">
        <v>113</v>
      </c>
      <c r="C173">
        <v>68</v>
      </c>
      <c r="D173" t="s">
        <v>136</v>
      </c>
      <c r="E173" t="s">
        <v>65</v>
      </c>
      <c r="F173" t="s">
        <v>66</v>
      </c>
      <c r="G173" s="16">
        <v>43894</v>
      </c>
      <c r="H173" t="s">
        <v>509</v>
      </c>
      <c r="I173" s="16">
        <v>43910</v>
      </c>
      <c r="J173" t="s">
        <v>509</v>
      </c>
      <c r="K173" t="s">
        <v>69</v>
      </c>
      <c r="L173" t="s">
        <v>70</v>
      </c>
    </row>
    <row r="174" spans="1:12" x14ac:dyDescent="0.25">
      <c r="A174">
        <v>2</v>
      </c>
      <c r="B174" t="s">
        <v>113</v>
      </c>
      <c r="C174">
        <v>68</v>
      </c>
      <c r="D174" t="s">
        <v>136</v>
      </c>
      <c r="E174" t="s">
        <v>65</v>
      </c>
      <c r="F174" t="s">
        <v>66</v>
      </c>
      <c r="G174" s="16">
        <v>43894</v>
      </c>
      <c r="H174" t="s">
        <v>509</v>
      </c>
      <c r="I174" s="16">
        <v>44060</v>
      </c>
      <c r="J174" t="s">
        <v>509</v>
      </c>
      <c r="K174" t="s">
        <v>71</v>
      </c>
      <c r="L174" t="s">
        <v>72</v>
      </c>
    </row>
    <row r="175" spans="1:12" x14ac:dyDescent="0.25">
      <c r="A175">
        <v>2</v>
      </c>
      <c r="B175" t="s">
        <v>113</v>
      </c>
      <c r="C175">
        <v>68</v>
      </c>
      <c r="D175" t="s">
        <v>136</v>
      </c>
      <c r="E175" t="s">
        <v>65</v>
      </c>
      <c r="F175" t="s">
        <v>66</v>
      </c>
      <c r="G175" s="16">
        <v>43894</v>
      </c>
      <c r="H175" t="s">
        <v>509</v>
      </c>
      <c r="I175" s="16">
        <v>44060</v>
      </c>
      <c r="J175" t="s">
        <v>509</v>
      </c>
      <c r="K175" t="s">
        <v>73</v>
      </c>
      <c r="L175" t="s">
        <v>74</v>
      </c>
    </row>
    <row r="176" spans="1:12" x14ac:dyDescent="0.25">
      <c r="A176">
        <v>2</v>
      </c>
      <c r="B176" t="s">
        <v>113</v>
      </c>
      <c r="C176">
        <v>68</v>
      </c>
      <c r="D176" t="s">
        <v>136</v>
      </c>
      <c r="E176" t="s">
        <v>65</v>
      </c>
      <c r="F176" t="s">
        <v>66</v>
      </c>
      <c r="G176" s="16">
        <v>43894</v>
      </c>
      <c r="H176" t="s">
        <v>509</v>
      </c>
      <c r="I176" s="16">
        <v>44064</v>
      </c>
      <c r="J176" t="s">
        <v>509</v>
      </c>
      <c r="K176" t="s">
        <v>73</v>
      </c>
      <c r="L176" t="s">
        <v>74</v>
      </c>
    </row>
    <row r="177" spans="1:12" x14ac:dyDescent="0.25">
      <c r="A177">
        <v>2</v>
      </c>
      <c r="B177" t="s">
        <v>113</v>
      </c>
      <c r="C177">
        <v>68</v>
      </c>
      <c r="D177" t="s">
        <v>136</v>
      </c>
      <c r="E177" t="s">
        <v>65</v>
      </c>
      <c r="F177" t="s">
        <v>66</v>
      </c>
      <c r="G177" s="16">
        <v>43894</v>
      </c>
      <c r="H177" t="s">
        <v>509</v>
      </c>
      <c r="I177" s="16">
        <v>44413</v>
      </c>
      <c r="J177" t="s">
        <v>510</v>
      </c>
      <c r="K177" t="s">
        <v>137</v>
      </c>
      <c r="L177" t="s">
        <v>138</v>
      </c>
    </row>
    <row r="178" spans="1:12" x14ac:dyDescent="0.25">
      <c r="A178">
        <v>2</v>
      </c>
      <c r="B178" t="s">
        <v>113</v>
      </c>
      <c r="C178">
        <v>68</v>
      </c>
      <c r="D178" t="s">
        <v>136</v>
      </c>
      <c r="E178" t="s">
        <v>65</v>
      </c>
      <c r="F178" t="s">
        <v>66</v>
      </c>
      <c r="G178" s="16">
        <v>43894</v>
      </c>
      <c r="H178" t="s">
        <v>509</v>
      </c>
      <c r="I178" s="16">
        <v>44425</v>
      </c>
      <c r="J178" t="s">
        <v>510</v>
      </c>
      <c r="K178" t="s">
        <v>79</v>
      </c>
      <c r="L178" t="s">
        <v>80</v>
      </c>
    </row>
    <row r="179" spans="1:12" x14ac:dyDescent="0.25">
      <c r="A179">
        <v>2</v>
      </c>
      <c r="B179" t="s">
        <v>113</v>
      </c>
      <c r="C179">
        <v>68</v>
      </c>
      <c r="D179" t="s">
        <v>139</v>
      </c>
      <c r="E179" t="s">
        <v>65</v>
      </c>
      <c r="F179" t="s">
        <v>66</v>
      </c>
      <c r="G179" s="16">
        <v>43899</v>
      </c>
      <c r="H179" t="s">
        <v>509</v>
      </c>
      <c r="I179" s="16">
        <v>43899</v>
      </c>
      <c r="J179" t="s">
        <v>509</v>
      </c>
      <c r="K179" t="s">
        <v>67</v>
      </c>
      <c r="L179" t="s">
        <v>68</v>
      </c>
    </row>
    <row r="180" spans="1:12" x14ac:dyDescent="0.25">
      <c r="A180">
        <v>2</v>
      </c>
      <c r="B180" t="s">
        <v>113</v>
      </c>
      <c r="C180">
        <v>68</v>
      </c>
      <c r="D180" t="s">
        <v>139</v>
      </c>
      <c r="E180" t="s">
        <v>65</v>
      </c>
      <c r="F180" t="s">
        <v>66</v>
      </c>
      <c r="G180" s="16">
        <v>43899</v>
      </c>
      <c r="H180" t="s">
        <v>509</v>
      </c>
      <c r="I180" s="16">
        <v>43899</v>
      </c>
      <c r="J180" t="s">
        <v>509</v>
      </c>
      <c r="K180" t="s">
        <v>69</v>
      </c>
      <c r="L180" t="s">
        <v>70</v>
      </c>
    </row>
    <row r="181" spans="1:12" x14ac:dyDescent="0.25">
      <c r="A181">
        <v>2</v>
      </c>
      <c r="B181" t="s">
        <v>113</v>
      </c>
      <c r="C181">
        <v>68</v>
      </c>
      <c r="D181" t="s">
        <v>139</v>
      </c>
      <c r="E181" t="s">
        <v>65</v>
      </c>
      <c r="F181" t="s">
        <v>66</v>
      </c>
      <c r="G181" s="16">
        <v>43899</v>
      </c>
      <c r="H181" t="s">
        <v>509</v>
      </c>
      <c r="I181" s="16">
        <v>43907</v>
      </c>
      <c r="J181" t="s">
        <v>509</v>
      </c>
      <c r="K181" t="s">
        <v>71</v>
      </c>
      <c r="L181" t="s">
        <v>72</v>
      </c>
    </row>
    <row r="182" spans="1:12" x14ac:dyDescent="0.25">
      <c r="A182">
        <v>2</v>
      </c>
      <c r="B182" t="s">
        <v>113</v>
      </c>
      <c r="C182">
        <v>68</v>
      </c>
      <c r="D182" t="s">
        <v>139</v>
      </c>
      <c r="E182" t="s">
        <v>65</v>
      </c>
      <c r="F182" t="s">
        <v>66</v>
      </c>
      <c r="G182" s="16">
        <v>43899</v>
      </c>
      <c r="H182" t="s">
        <v>509</v>
      </c>
      <c r="I182" s="16">
        <v>43907</v>
      </c>
      <c r="J182" t="s">
        <v>509</v>
      </c>
      <c r="K182" t="s">
        <v>73</v>
      </c>
      <c r="L182" t="s">
        <v>74</v>
      </c>
    </row>
    <row r="183" spans="1:12" x14ac:dyDescent="0.25">
      <c r="A183">
        <v>2</v>
      </c>
      <c r="B183" t="s">
        <v>113</v>
      </c>
      <c r="C183">
        <v>68</v>
      </c>
      <c r="D183" t="s">
        <v>139</v>
      </c>
      <c r="E183" t="s">
        <v>65</v>
      </c>
      <c r="F183" t="s">
        <v>66</v>
      </c>
      <c r="G183" s="16">
        <v>43899</v>
      </c>
      <c r="H183" t="s">
        <v>509</v>
      </c>
      <c r="I183" s="16">
        <v>44272</v>
      </c>
      <c r="J183" t="s">
        <v>510</v>
      </c>
      <c r="K183" t="s">
        <v>79</v>
      </c>
      <c r="L183" t="s">
        <v>80</v>
      </c>
    </row>
    <row r="184" spans="1:12" x14ac:dyDescent="0.25">
      <c r="A184">
        <v>2</v>
      </c>
      <c r="B184" t="s">
        <v>113</v>
      </c>
      <c r="C184">
        <v>68</v>
      </c>
      <c r="D184" t="s">
        <v>140</v>
      </c>
      <c r="E184" t="s">
        <v>65</v>
      </c>
      <c r="F184" t="s">
        <v>66</v>
      </c>
      <c r="G184" s="16">
        <v>43938</v>
      </c>
      <c r="H184" t="s">
        <v>509</v>
      </c>
      <c r="I184" s="16">
        <v>43938</v>
      </c>
      <c r="J184" t="s">
        <v>509</v>
      </c>
      <c r="K184" t="s">
        <v>67</v>
      </c>
      <c r="L184" t="s">
        <v>68</v>
      </c>
    </row>
    <row r="185" spans="1:12" x14ac:dyDescent="0.25">
      <c r="A185">
        <v>2</v>
      </c>
      <c r="B185" t="s">
        <v>113</v>
      </c>
      <c r="C185">
        <v>68</v>
      </c>
      <c r="D185" t="s">
        <v>140</v>
      </c>
      <c r="E185" t="s">
        <v>65</v>
      </c>
      <c r="F185" t="s">
        <v>66</v>
      </c>
      <c r="G185" s="16">
        <v>43938</v>
      </c>
      <c r="H185" t="s">
        <v>509</v>
      </c>
      <c r="I185" s="16">
        <v>43938</v>
      </c>
      <c r="J185" t="s">
        <v>509</v>
      </c>
      <c r="K185" t="s">
        <v>69</v>
      </c>
      <c r="L185" t="s">
        <v>70</v>
      </c>
    </row>
    <row r="186" spans="1:12" x14ac:dyDescent="0.25">
      <c r="A186">
        <v>2</v>
      </c>
      <c r="B186" t="s">
        <v>113</v>
      </c>
      <c r="C186">
        <v>68</v>
      </c>
      <c r="D186" t="s">
        <v>140</v>
      </c>
      <c r="E186" t="s">
        <v>65</v>
      </c>
      <c r="F186" t="s">
        <v>66</v>
      </c>
      <c r="G186" s="16">
        <v>43938</v>
      </c>
      <c r="H186" t="s">
        <v>509</v>
      </c>
      <c r="I186" s="16">
        <v>43992</v>
      </c>
      <c r="J186" t="s">
        <v>509</v>
      </c>
      <c r="K186" t="s">
        <v>73</v>
      </c>
      <c r="L186" t="s">
        <v>74</v>
      </c>
    </row>
    <row r="187" spans="1:12" x14ac:dyDescent="0.25">
      <c r="A187">
        <v>2</v>
      </c>
      <c r="B187" t="s">
        <v>113</v>
      </c>
      <c r="C187">
        <v>68</v>
      </c>
      <c r="D187" t="s">
        <v>141</v>
      </c>
      <c r="E187" t="s">
        <v>65</v>
      </c>
      <c r="F187" t="s">
        <v>66</v>
      </c>
      <c r="G187" s="16">
        <v>43952</v>
      </c>
      <c r="H187" t="s">
        <v>509</v>
      </c>
      <c r="I187" s="16">
        <v>43952</v>
      </c>
      <c r="J187" t="s">
        <v>509</v>
      </c>
      <c r="K187" t="s">
        <v>67</v>
      </c>
      <c r="L187" t="s">
        <v>68</v>
      </c>
    </row>
    <row r="188" spans="1:12" x14ac:dyDescent="0.25">
      <c r="A188">
        <v>2</v>
      </c>
      <c r="B188" t="s">
        <v>113</v>
      </c>
      <c r="C188">
        <v>68</v>
      </c>
      <c r="D188" t="s">
        <v>141</v>
      </c>
      <c r="E188" t="s">
        <v>65</v>
      </c>
      <c r="F188" t="s">
        <v>66</v>
      </c>
      <c r="G188" s="16">
        <v>43952</v>
      </c>
      <c r="H188" t="s">
        <v>509</v>
      </c>
      <c r="I188" s="16">
        <v>43955</v>
      </c>
      <c r="J188" t="s">
        <v>509</v>
      </c>
      <c r="K188" t="s">
        <v>69</v>
      </c>
      <c r="L188" t="s">
        <v>70</v>
      </c>
    </row>
    <row r="189" spans="1:12" x14ac:dyDescent="0.25">
      <c r="A189">
        <v>2</v>
      </c>
      <c r="B189" t="s">
        <v>113</v>
      </c>
      <c r="C189">
        <v>68</v>
      </c>
      <c r="D189" t="s">
        <v>141</v>
      </c>
      <c r="E189" t="s">
        <v>65</v>
      </c>
      <c r="F189" t="s">
        <v>66</v>
      </c>
      <c r="G189" s="16">
        <v>43952</v>
      </c>
      <c r="H189" t="s">
        <v>509</v>
      </c>
      <c r="I189" s="16">
        <v>43964</v>
      </c>
      <c r="J189" t="s">
        <v>509</v>
      </c>
      <c r="K189" t="s">
        <v>71</v>
      </c>
      <c r="L189" t="s">
        <v>72</v>
      </c>
    </row>
    <row r="190" spans="1:12" x14ac:dyDescent="0.25">
      <c r="A190">
        <v>2</v>
      </c>
      <c r="B190" t="s">
        <v>113</v>
      </c>
      <c r="C190">
        <v>68</v>
      </c>
      <c r="D190" t="s">
        <v>141</v>
      </c>
      <c r="E190" t="s">
        <v>65</v>
      </c>
      <c r="F190" t="s">
        <v>66</v>
      </c>
      <c r="G190" s="16">
        <v>43952</v>
      </c>
      <c r="H190" t="s">
        <v>509</v>
      </c>
      <c r="I190" s="16">
        <v>43964</v>
      </c>
      <c r="J190" t="s">
        <v>509</v>
      </c>
      <c r="K190" t="s">
        <v>73</v>
      </c>
      <c r="L190" t="s">
        <v>74</v>
      </c>
    </row>
    <row r="191" spans="1:12" x14ac:dyDescent="0.25">
      <c r="A191">
        <v>2</v>
      </c>
      <c r="B191" t="s">
        <v>113</v>
      </c>
      <c r="C191">
        <v>68</v>
      </c>
      <c r="D191" t="s">
        <v>141</v>
      </c>
      <c r="E191" t="s">
        <v>65</v>
      </c>
      <c r="F191" t="s">
        <v>66</v>
      </c>
      <c r="G191" s="16">
        <v>43952</v>
      </c>
      <c r="H191" t="s">
        <v>509</v>
      </c>
      <c r="I191" s="16">
        <v>44329</v>
      </c>
      <c r="J191" t="s">
        <v>510</v>
      </c>
      <c r="K191" t="s">
        <v>79</v>
      </c>
      <c r="L191" t="s">
        <v>80</v>
      </c>
    </row>
    <row r="192" spans="1:12" x14ac:dyDescent="0.25">
      <c r="A192">
        <v>2</v>
      </c>
      <c r="B192" t="s">
        <v>113</v>
      </c>
      <c r="C192">
        <v>68</v>
      </c>
      <c r="D192" t="s">
        <v>142</v>
      </c>
      <c r="E192" t="s">
        <v>65</v>
      </c>
      <c r="F192" t="s">
        <v>66</v>
      </c>
      <c r="G192" s="16">
        <v>44014</v>
      </c>
      <c r="H192" t="s">
        <v>509</v>
      </c>
      <c r="I192" s="16">
        <v>44014</v>
      </c>
      <c r="J192" t="s">
        <v>509</v>
      </c>
      <c r="K192" t="s">
        <v>67</v>
      </c>
      <c r="L192" t="s">
        <v>68</v>
      </c>
    </row>
    <row r="193" spans="1:12" x14ac:dyDescent="0.25">
      <c r="A193">
        <v>2</v>
      </c>
      <c r="B193" t="s">
        <v>113</v>
      </c>
      <c r="C193">
        <v>68</v>
      </c>
      <c r="D193" t="s">
        <v>142</v>
      </c>
      <c r="E193" t="s">
        <v>65</v>
      </c>
      <c r="F193" t="s">
        <v>66</v>
      </c>
      <c r="G193" s="16">
        <v>44014</v>
      </c>
      <c r="H193" t="s">
        <v>509</v>
      </c>
      <c r="I193" s="16">
        <v>44014</v>
      </c>
      <c r="J193" t="s">
        <v>509</v>
      </c>
      <c r="K193" t="s">
        <v>69</v>
      </c>
      <c r="L193" t="s">
        <v>70</v>
      </c>
    </row>
    <row r="194" spans="1:12" x14ac:dyDescent="0.25">
      <c r="A194">
        <v>2</v>
      </c>
      <c r="B194" t="s">
        <v>113</v>
      </c>
      <c r="C194">
        <v>68</v>
      </c>
      <c r="D194" t="s">
        <v>142</v>
      </c>
      <c r="E194" t="s">
        <v>65</v>
      </c>
      <c r="F194" t="s">
        <v>66</v>
      </c>
      <c r="G194" s="16">
        <v>44014</v>
      </c>
      <c r="H194" t="s">
        <v>509</v>
      </c>
      <c r="I194" s="16">
        <v>44025</v>
      </c>
      <c r="J194" t="s">
        <v>509</v>
      </c>
      <c r="K194" t="s">
        <v>71</v>
      </c>
      <c r="L194" t="s">
        <v>72</v>
      </c>
    </row>
    <row r="195" spans="1:12" x14ac:dyDescent="0.25">
      <c r="A195">
        <v>2</v>
      </c>
      <c r="B195" t="s">
        <v>113</v>
      </c>
      <c r="C195">
        <v>68</v>
      </c>
      <c r="D195" t="s">
        <v>142</v>
      </c>
      <c r="E195" t="s">
        <v>65</v>
      </c>
      <c r="F195" t="s">
        <v>66</v>
      </c>
      <c r="G195" s="16">
        <v>44014</v>
      </c>
      <c r="H195" t="s">
        <v>509</v>
      </c>
      <c r="I195" s="16">
        <v>44025</v>
      </c>
      <c r="J195" t="s">
        <v>509</v>
      </c>
      <c r="K195" t="s">
        <v>73</v>
      </c>
      <c r="L195" t="s">
        <v>74</v>
      </c>
    </row>
    <row r="196" spans="1:12" x14ac:dyDescent="0.25">
      <c r="A196">
        <v>2</v>
      </c>
      <c r="B196" t="s">
        <v>113</v>
      </c>
      <c r="C196">
        <v>68</v>
      </c>
      <c r="D196" t="s">
        <v>142</v>
      </c>
      <c r="E196" t="s">
        <v>65</v>
      </c>
      <c r="F196" t="s">
        <v>66</v>
      </c>
      <c r="G196" s="16">
        <v>44014</v>
      </c>
      <c r="H196" t="s">
        <v>509</v>
      </c>
      <c r="I196" s="16">
        <v>44390</v>
      </c>
      <c r="J196" t="s">
        <v>510</v>
      </c>
      <c r="K196" t="s">
        <v>79</v>
      </c>
      <c r="L196" t="s">
        <v>80</v>
      </c>
    </row>
    <row r="197" spans="1:12" x14ac:dyDescent="0.25">
      <c r="A197">
        <v>2</v>
      </c>
      <c r="B197" t="s">
        <v>113</v>
      </c>
      <c r="C197">
        <v>68</v>
      </c>
      <c r="D197" t="s">
        <v>143</v>
      </c>
      <c r="E197" t="s">
        <v>65</v>
      </c>
      <c r="F197" t="s">
        <v>66</v>
      </c>
      <c r="G197" s="16">
        <v>44022</v>
      </c>
      <c r="H197" t="s">
        <v>509</v>
      </c>
      <c r="I197" s="16">
        <v>44022</v>
      </c>
      <c r="J197" t="s">
        <v>509</v>
      </c>
      <c r="K197" t="s">
        <v>67</v>
      </c>
      <c r="L197" t="s">
        <v>68</v>
      </c>
    </row>
    <row r="198" spans="1:12" x14ac:dyDescent="0.25">
      <c r="A198">
        <v>2</v>
      </c>
      <c r="B198" t="s">
        <v>113</v>
      </c>
      <c r="C198">
        <v>68</v>
      </c>
      <c r="D198" t="s">
        <v>143</v>
      </c>
      <c r="E198" t="s">
        <v>65</v>
      </c>
      <c r="F198" t="s">
        <v>66</v>
      </c>
      <c r="G198" s="16">
        <v>44022</v>
      </c>
      <c r="H198" t="s">
        <v>509</v>
      </c>
      <c r="I198" s="16">
        <v>44022</v>
      </c>
      <c r="J198" t="s">
        <v>509</v>
      </c>
      <c r="K198" t="s">
        <v>69</v>
      </c>
      <c r="L198" t="s">
        <v>70</v>
      </c>
    </row>
    <row r="199" spans="1:12" x14ac:dyDescent="0.25">
      <c r="A199">
        <v>2</v>
      </c>
      <c r="B199" t="s">
        <v>113</v>
      </c>
      <c r="C199">
        <v>68</v>
      </c>
      <c r="D199" t="s">
        <v>143</v>
      </c>
      <c r="E199" t="s">
        <v>65</v>
      </c>
      <c r="F199" t="s">
        <v>66</v>
      </c>
      <c r="G199" s="16">
        <v>44022</v>
      </c>
      <c r="H199" t="s">
        <v>509</v>
      </c>
      <c r="I199" s="16">
        <v>44104</v>
      </c>
      <c r="J199" t="s">
        <v>509</v>
      </c>
      <c r="K199" t="s">
        <v>71</v>
      </c>
      <c r="L199" t="s">
        <v>72</v>
      </c>
    </row>
    <row r="200" spans="1:12" x14ac:dyDescent="0.25">
      <c r="A200">
        <v>2</v>
      </c>
      <c r="B200" t="s">
        <v>113</v>
      </c>
      <c r="C200">
        <v>68</v>
      </c>
      <c r="D200" t="s">
        <v>143</v>
      </c>
      <c r="E200" t="s">
        <v>65</v>
      </c>
      <c r="F200" t="s">
        <v>66</v>
      </c>
      <c r="G200" s="16">
        <v>44022</v>
      </c>
      <c r="H200" t="s">
        <v>509</v>
      </c>
      <c r="I200" s="16">
        <v>44104</v>
      </c>
      <c r="J200" t="s">
        <v>509</v>
      </c>
      <c r="K200" t="s">
        <v>73</v>
      </c>
      <c r="L200" t="s">
        <v>74</v>
      </c>
    </row>
    <row r="201" spans="1:12" x14ac:dyDescent="0.25">
      <c r="A201">
        <v>2</v>
      </c>
      <c r="B201" t="s">
        <v>113</v>
      </c>
      <c r="C201">
        <v>68</v>
      </c>
      <c r="D201" t="s">
        <v>143</v>
      </c>
      <c r="E201" t="s">
        <v>65</v>
      </c>
      <c r="F201" t="s">
        <v>66</v>
      </c>
      <c r="G201" s="16">
        <v>44022</v>
      </c>
      <c r="H201" t="s">
        <v>509</v>
      </c>
      <c r="I201" s="16">
        <v>44187</v>
      </c>
      <c r="J201" t="s">
        <v>509</v>
      </c>
      <c r="K201" t="s">
        <v>144</v>
      </c>
      <c r="L201" t="s">
        <v>145</v>
      </c>
    </row>
    <row r="202" spans="1:12" x14ac:dyDescent="0.25">
      <c r="A202">
        <v>2</v>
      </c>
      <c r="B202" t="s">
        <v>113</v>
      </c>
      <c r="C202">
        <v>68</v>
      </c>
      <c r="D202" t="s">
        <v>143</v>
      </c>
      <c r="E202" t="s">
        <v>65</v>
      </c>
      <c r="F202" t="s">
        <v>66</v>
      </c>
      <c r="G202" s="16">
        <v>44022</v>
      </c>
      <c r="H202" t="s">
        <v>509</v>
      </c>
      <c r="I202" s="16">
        <v>44469</v>
      </c>
      <c r="J202" t="s">
        <v>510</v>
      </c>
      <c r="K202" t="s">
        <v>79</v>
      </c>
      <c r="L202" t="s">
        <v>80</v>
      </c>
    </row>
    <row r="203" spans="1:12" x14ac:dyDescent="0.25">
      <c r="A203">
        <v>2</v>
      </c>
      <c r="B203" t="s">
        <v>113</v>
      </c>
      <c r="C203">
        <v>68</v>
      </c>
      <c r="D203" t="s">
        <v>146</v>
      </c>
      <c r="E203" t="s">
        <v>65</v>
      </c>
      <c r="F203" t="s">
        <v>66</v>
      </c>
      <c r="G203" s="16">
        <v>44022</v>
      </c>
      <c r="H203" t="s">
        <v>509</v>
      </c>
      <c r="I203" s="16">
        <v>44022</v>
      </c>
      <c r="J203" t="s">
        <v>509</v>
      </c>
      <c r="K203" t="s">
        <v>67</v>
      </c>
      <c r="L203" t="s">
        <v>68</v>
      </c>
    </row>
    <row r="204" spans="1:12" x14ac:dyDescent="0.25">
      <c r="A204">
        <v>2</v>
      </c>
      <c r="B204" t="s">
        <v>113</v>
      </c>
      <c r="C204">
        <v>68</v>
      </c>
      <c r="D204" t="s">
        <v>146</v>
      </c>
      <c r="E204" t="s">
        <v>65</v>
      </c>
      <c r="F204" t="s">
        <v>66</v>
      </c>
      <c r="G204" s="16">
        <v>44022</v>
      </c>
      <c r="H204" t="s">
        <v>509</v>
      </c>
      <c r="I204" s="16">
        <v>44025</v>
      </c>
      <c r="J204" t="s">
        <v>509</v>
      </c>
      <c r="K204" t="s">
        <v>69</v>
      </c>
      <c r="L204" t="s">
        <v>70</v>
      </c>
    </row>
    <row r="205" spans="1:12" x14ac:dyDescent="0.25">
      <c r="A205">
        <v>2</v>
      </c>
      <c r="B205" t="s">
        <v>113</v>
      </c>
      <c r="C205">
        <v>68</v>
      </c>
      <c r="D205" t="s">
        <v>146</v>
      </c>
      <c r="E205" t="s">
        <v>65</v>
      </c>
      <c r="F205" t="s">
        <v>66</v>
      </c>
      <c r="G205" s="16">
        <v>44022</v>
      </c>
      <c r="H205" t="s">
        <v>509</v>
      </c>
      <c r="I205" s="16">
        <v>44039</v>
      </c>
      <c r="J205" t="s">
        <v>509</v>
      </c>
      <c r="K205" t="s">
        <v>71</v>
      </c>
      <c r="L205" t="s">
        <v>72</v>
      </c>
    </row>
    <row r="206" spans="1:12" x14ac:dyDescent="0.25">
      <c r="A206">
        <v>2</v>
      </c>
      <c r="B206" t="s">
        <v>113</v>
      </c>
      <c r="C206">
        <v>68</v>
      </c>
      <c r="D206" t="s">
        <v>146</v>
      </c>
      <c r="E206" t="s">
        <v>65</v>
      </c>
      <c r="F206" t="s">
        <v>66</v>
      </c>
      <c r="G206" s="16">
        <v>44022</v>
      </c>
      <c r="H206" t="s">
        <v>509</v>
      </c>
      <c r="I206" s="16">
        <v>44039</v>
      </c>
      <c r="J206" t="s">
        <v>509</v>
      </c>
      <c r="K206" t="s">
        <v>73</v>
      </c>
      <c r="L206" t="s">
        <v>74</v>
      </c>
    </row>
    <row r="207" spans="1:12" x14ac:dyDescent="0.25">
      <c r="A207">
        <v>2</v>
      </c>
      <c r="B207" t="s">
        <v>113</v>
      </c>
      <c r="C207">
        <v>68</v>
      </c>
      <c r="D207" t="s">
        <v>146</v>
      </c>
      <c r="E207" t="s">
        <v>65</v>
      </c>
      <c r="F207" t="s">
        <v>66</v>
      </c>
      <c r="G207" s="16">
        <v>44022</v>
      </c>
      <c r="H207" t="s">
        <v>509</v>
      </c>
      <c r="I207" s="16">
        <v>44404</v>
      </c>
      <c r="J207" t="s">
        <v>510</v>
      </c>
      <c r="K207" t="s">
        <v>79</v>
      </c>
      <c r="L207" t="s">
        <v>80</v>
      </c>
    </row>
    <row r="208" spans="1:12" x14ac:dyDescent="0.25">
      <c r="A208">
        <v>2</v>
      </c>
      <c r="B208" t="s">
        <v>113</v>
      </c>
      <c r="C208">
        <v>68</v>
      </c>
      <c r="D208" t="s">
        <v>147</v>
      </c>
      <c r="E208" t="s">
        <v>65</v>
      </c>
      <c r="F208" t="s">
        <v>66</v>
      </c>
      <c r="G208" s="16">
        <v>44026</v>
      </c>
      <c r="H208" t="s">
        <v>509</v>
      </c>
      <c r="I208" s="16">
        <v>44026</v>
      </c>
      <c r="J208" t="s">
        <v>509</v>
      </c>
      <c r="K208" t="s">
        <v>67</v>
      </c>
      <c r="L208" t="s">
        <v>68</v>
      </c>
    </row>
    <row r="209" spans="1:12" x14ac:dyDescent="0.25">
      <c r="A209">
        <v>2</v>
      </c>
      <c r="B209" t="s">
        <v>113</v>
      </c>
      <c r="C209">
        <v>68</v>
      </c>
      <c r="D209" t="s">
        <v>147</v>
      </c>
      <c r="E209" t="s">
        <v>65</v>
      </c>
      <c r="F209" t="s">
        <v>66</v>
      </c>
      <c r="G209" s="16">
        <v>44026</v>
      </c>
      <c r="H209" t="s">
        <v>509</v>
      </c>
      <c r="I209" s="16">
        <v>44027</v>
      </c>
      <c r="J209" t="s">
        <v>509</v>
      </c>
      <c r="K209" t="s">
        <v>69</v>
      </c>
      <c r="L209" t="s">
        <v>70</v>
      </c>
    </row>
    <row r="210" spans="1:12" x14ac:dyDescent="0.25">
      <c r="A210">
        <v>2</v>
      </c>
      <c r="B210" t="s">
        <v>113</v>
      </c>
      <c r="C210">
        <v>68</v>
      </c>
      <c r="D210" t="s">
        <v>147</v>
      </c>
      <c r="E210" t="s">
        <v>65</v>
      </c>
      <c r="F210" t="s">
        <v>66</v>
      </c>
      <c r="G210" s="16">
        <v>44026</v>
      </c>
      <c r="H210" t="s">
        <v>509</v>
      </c>
      <c r="I210" s="16">
        <v>44145</v>
      </c>
      <c r="J210" t="s">
        <v>509</v>
      </c>
      <c r="K210" t="s">
        <v>71</v>
      </c>
      <c r="L210" t="s">
        <v>72</v>
      </c>
    </row>
    <row r="211" spans="1:12" x14ac:dyDescent="0.25">
      <c r="A211">
        <v>2</v>
      </c>
      <c r="B211" t="s">
        <v>113</v>
      </c>
      <c r="C211">
        <v>68</v>
      </c>
      <c r="D211" t="s">
        <v>147</v>
      </c>
      <c r="E211" t="s">
        <v>65</v>
      </c>
      <c r="F211" t="s">
        <v>66</v>
      </c>
      <c r="G211" s="16">
        <v>44026</v>
      </c>
      <c r="H211" t="s">
        <v>509</v>
      </c>
      <c r="I211" s="16">
        <v>44145</v>
      </c>
      <c r="J211" t="s">
        <v>509</v>
      </c>
      <c r="K211" t="s">
        <v>73</v>
      </c>
      <c r="L211" t="s">
        <v>74</v>
      </c>
    </row>
    <row r="212" spans="1:12" x14ac:dyDescent="0.25">
      <c r="A212">
        <v>2</v>
      </c>
      <c r="B212" t="s">
        <v>113</v>
      </c>
      <c r="C212">
        <v>68</v>
      </c>
      <c r="D212" t="s">
        <v>147</v>
      </c>
      <c r="E212" t="s">
        <v>65</v>
      </c>
      <c r="F212" t="s">
        <v>66</v>
      </c>
      <c r="G212" s="16">
        <v>44026</v>
      </c>
      <c r="H212" t="s">
        <v>509</v>
      </c>
      <c r="I212" s="16">
        <v>44386</v>
      </c>
      <c r="J212" t="s">
        <v>510</v>
      </c>
      <c r="K212" t="s">
        <v>144</v>
      </c>
      <c r="L212" t="s">
        <v>145</v>
      </c>
    </row>
    <row r="213" spans="1:12" x14ac:dyDescent="0.25">
      <c r="A213">
        <v>2</v>
      </c>
      <c r="B213" t="s">
        <v>113</v>
      </c>
      <c r="C213">
        <v>68</v>
      </c>
      <c r="D213" t="s">
        <v>147</v>
      </c>
      <c r="E213" t="s">
        <v>65</v>
      </c>
      <c r="F213" t="s">
        <v>66</v>
      </c>
      <c r="G213" s="16">
        <v>44026</v>
      </c>
      <c r="H213" t="s">
        <v>509</v>
      </c>
      <c r="I213" s="16">
        <v>44411</v>
      </c>
      <c r="J213" t="s">
        <v>510</v>
      </c>
      <c r="K213" t="s">
        <v>148</v>
      </c>
      <c r="L213" t="s">
        <v>149</v>
      </c>
    </row>
    <row r="214" spans="1:12" x14ac:dyDescent="0.25">
      <c r="A214">
        <v>2</v>
      </c>
      <c r="B214" t="s">
        <v>113</v>
      </c>
      <c r="C214">
        <v>68</v>
      </c>
      <c r="D214" t="s">
        <v>147</v>
      </c>
      <c r="E214" t="s">
        <v>65</v>
      </c>
      <c r="F214" t="s">
        <v>66</v>
      </c>
      <c r="G214" s="16">
        <v>44026</v>
      </c>
      <c r="H214" t="s">
        <v>509</v>
      </c>
      <c r="I214" s="16">
        <v>44412</v>
      </c>
      <c r="J214" t="s">
        <v>510</v>
      </c>
      <c r="K214" t="s">
        <v>79</v>
      </c>
      <c r="L214" t="s">
        <v>80</v>
      </c>
    </row>
    <row r="215" spans="1:12" x14ac:dyDescent="0.25">
      <c r="A215">
        <v>2</v>
      </c>
      <c r="B215" t="s">
        <v>113</v>
      </c>
      <c r="C215">
        <v>68</v>
      </c>
      <c r="D215" t="s">
        <v>150</v>
      </c>
      <c r="E215" t="s">
        <v>65</v>
      </c>
      <c r="F215" t="s">
        <v>66</v>
      </c>
      <c r="G215" s="16">
        <v>44039</v>
      </c>
      <c r="H215" t="s">
        <v>509</v>
      </c>
      <c r="I215" s="16">
        <v>44039</v>
      </c>
      <c r="J215" t="s">
        <v>509</v>
      </c>
      <c r="K215" t="s">
        <v>67</v>
      </c>
      <c r="L215" t="s">
        <v>68</v>
      </c>
    </row>
    <row r="216" spans="1:12" x14ac:dyDescent="0.25">
      <c r="A216">
        <v>2</v>
      </c>
      <c r="B216" t="s">
        <v>113</v>
      </c>
      <c r="C216">
        <v>68</v>
      </c>
      <c r="D216" t="s">
        <v>150</v>
      </c>
      <c r="E216" t="s">
        <v>65</v>
      </c>
      <c r="F216" t="s">
        <v>66</v>
      </c>
      <c r="G216" s="16">
        <v>44039</v>
      </c>
      <c r="H216" t="s">
        <v>509</v>
      </c>
      <c r="I216" s="16">
        <v>44039</v>
      </c>
      <c r="J216" t="s">
        <v>509</v>
      </c>
      <c r="K216" t="s">
        <v>69</v>
      </c>
      <c r="L216" t="s">
        <v>70</v>
      </c>
    </row>
    <row r="217" spans="1:12" x14ac:dyDescent="0.25">
      <c r="A217">
        <v>2</v>
      </c>
      <c r="B217" t="s">
        <v>113</v>
      </c>
      <c r="C217">
        <v>68</v>
      </c>
      <c r="D217" t="s">
        <v>150</v>
      </c>
      <c r="E217" t="s">
        <v>65</v>
      </c>
      <c r="F217" t="s">
        <v>66</v>
      </c>
      <c r="G217" s="16">
        <v>44039</v>
      </c>
      <c r="H217" t="s">
        <v>509</v>
      </c>
      <c r="I217" s="16">
        <v>44082</v>
      </c>
      <c r="J217" t="s">
        <v>509</v>
      </c>
      <c r="K217" t="s">
        <v>71</v>
      </c>
      <c r="L217" t="s">
        <v>72</v>
      </c>
    </row>
    <row r="218" spans="1:12" x14ac:dyDescent="0.25">
      <c r="A218">
        <v>2</v>
      </c>
      <c r="B218" t="s">
        <v>113</v>
      </c>
      <c r="C218">
        <v>68</v>
      </c>
      <c r="D218" t="s">
        <v>150</v>
      </c>
      <c r="E218" t="s">
        <v>65</v>
      </c>
      <c r="F218" t="s">
        <v>66</v>
      </c>
      <c r="G218" s="16">
        <v>44039</v>
      </c>
      <c r="H218" t="s">
        <v>509</v>
      </c>
      <c r="I218" s="16">
        <v>44082</v>
      </c>
      <c r="J218" t="s">
        <v>509</v>
      </c>
      <c r="K218" t="s">
        <v>73</v>
      </c>
      <c r="L218" t="s">
        <v>74</v>
      </c>
    </row>
    <row r="219" spans="1:12" x14ac:dyDescent="0.25">
      <c r="A219">
        <v>2</v>
      </c>
      <c r="B219" t="s">
        <v>113</v>
      </c>
      <c r="C219">
        <v>68</v>
      </c>
      <c r="D219" t="s">
        <v>150</v>
      </c>
      <c r="E219" t="s">
        <v>65</v>
      </c>
      <c r="F219" t="s">
        <v>66</v>
      </c>
      <c r="G219" s="16">
        <v>44039</v>
      </c>
      <c r="H219" t="s">
        <v>509</v>
      </c>
      <c r="I219" s="16">
        <v>44425</v>
      </c>
      <c r="J219" t="s">
        <v>510</v>
      </c>
      <c r="K219" t="s">
        <v>75</v>
      </c>
      <c r="L219" t="s">
        <v>76</v>
      </c>
    </row>
    <row r="220" spans="1:12" x14ac:dyDescent="0.25">
      <c r="A220">
        <v>2</v>
      </c>
      <c r="B220" t="s">
        <v>113</v>
      </c>
      <c r="C220">
        <v>68</v>
      </c>
      <c r="D220" t="s">
        <v>150</v>
      </c>
      <c r="E220" t="s">
        <v>65</v>
      </c>
      <c r="F220" t="s">
        <v>66</v>
      </c>
      <c r="G220" s="16">
        <v>44039</v>
      </c>
      <c r="H220" t="s">
        <v>509</v>
      </c>
      <c r="I220" s="16">
        <v>44434</v>
      </c>
      <c r="J220" t="s">
        <v>510</v>
      </c>
      <c r="K220" t="s">
        <v>134</v>
      </c>
      <c r="L220" t="s">
        <v>135</v>
      </c>
    </row>
    <row r="221" spans="1:12" x14ac:dyDescent="0.25">
      <c r="A221">
        <v>2</v>
      </c>
      <c r="B221" t="s">
        <v>113</v>
      </c>
      <c r="C221">
        <v>68</v>
      </c>
      <c r="D221" t="s">
        <v>150</v>
      </c>
      <c r="E221" t="s">
        <v>65</v>
      </c>
      <c r="F221" t="s">
        <v>66</v>
      </c>
      <c r="G221" s="16">
        <v>44039</v>
      </c>
      <c r="H221" t="s">
        <v>509</v>
      </c>
      <c r="I221" s="16">
        <v>44728</v>
      </c>
      <c r="J221" t="s">
        <v>511</v>
      </c>
      <c r="K221" t="s">
        <v>75</v>
      </c>
      <c r="L221" t="s">
        <v>76</v>
      </c>
    </row>
    <row r="222" spans="1:12" x14ac:dyDescent="0.25">
      <c r="A222">
        <v>2</v>
      </c>
      <c r="B222" t="s">
        <v>113</v>
      </c>
      <c r="C222">
        <v>68</v>
      </c>
      <c r="D222" t="s">
        <v>151</v>
      </c>
      <c r="E222" t="s">
        <v>65</v>
      </c>
      <c r="F222" t="s">
        <v>66</v>
      </c>
      <c r="G222" s="16">
        <v>44042</v>
      </c>
      <c r="H222" t="s">
        <v>509</v>
      </c>
      <c r="I222" s="16">
        <v>44042</v>
      </c>
      <c r="J222" t="s">
        <v>509</v>
      </c>
      <c r="K222" t="s">
        <v>67</v>
      </c>
      <c r="L222" t="s">
        <v>68</v>
      </c>
    </row>
    <row r="223" spans="1:12" x14ac:dyDescent="0.25">
      <c r="A223">
        <v>2</v>
      </c>
      <c r="B223" t="s">
        <v>113</v>
      </c>
      <c r="C223">
        <v>68</v>
      </c>
      <c r="D223" t="s">
        <v>151</v>
      </c>
      <c r="E223" t="s">
        <v>65</v>
      </c>
      <c r="F223" t="s">
        <v>66</v>
      </c>
      <c r="G223" s="16">
        <v>44042</v>
      </c>
      <c r="H223" t="s">
        <v>509</v>
      </c>
      <c r="I223" s="16">
        <v>44043</v>
      </c>
      <c r="J223" t="s">
        <v>509</v>
      </c>
      <c r="K223" t="s">
        <v>69</v>
      </c>
      <c r="L223" t="s">
        <v>70</v>
      </c>
    </row>
    <row r="224" spans="1:12" x14ac:dyDescent="0.25">
      <c r="A224">
        <v>2</v>
      </c>
      <c r="B224" t="s">
        <v>113</v>
      </c>
      <c r="C224">
        <v>68</v>
      </c>
      <c r="D224" t="s">
        <v>151</v>
      </c>
      <c r="E224" t="s">
        <v>65</v>
      </c>
      <c r="F224" t="s">
        <v>66</v>
      </c>
      <c r="G224" s="16">
        <v>44042</v>
      </c>
      <c r="H224" t="s">
        <v>509</v>
      </c>
      <c r="I224" s="16">
        <v>44053</v>
      </c>
      <c r="J224" t="s">
        <v>509</v>
      </c>
      <c r="K224" t="s">
        <v>71</v>
      </c>
      <c r="L224" t="s">
        <v>72</v>
      </c>
    </row>
    <row r="225" spans="1:12" x14ac:dyDescent="0.25">
      <c r="A225">
        <v>2</v>
      </c>
      <c r="B225" t="s">
        <v>113</v>
      </c>
      <c r="C225">
        <v>68</v>
      </c>
      <c r="D225" t="s">
        <v>151</v>
      </c>
      <c r="E225" t="s">
        <v>65</v>
      </c>
      <c r="F225" t="s">
        <v>66</v>
      </c>
      <c r="G225" s="16">
        <v>44042</v>
      </c>
      <c r="H225" t="s">
        <v>509</v>
      </c>
      <c r="I225" s="16">
        <v>44053</v>
      </c>
      <c r="J225" t="s">
        <v>509</v>
      </c>
      <c r="K225" t="s">
        <v>73</v>
      </c>
      <c r="L225" t="s">
        <v>74</v>
      </c>
    </row>
    <row r="226" spans="1:12" x14ac:dyDescent="0.25">
      <c r="A226">
        <v>2</v>
      </c>
      <c r="B226" t="s">
        <v>113</v>
      </c>
      <c r="C226">
        <v>68</v>
      </c>
      <c r="D226" t="s">
        <v>151</v>
      </c>
      <c r="E226" t="s">
        <v>65</v>
      </c>
      <c r="F226" t="s">
        <v>66</v>
      </c>
      <c r="G226" s="16">
        <v>44042</v>
      </c>
      <c r="H226" t="s">
        <v>509</v>
      </c>
      <c r="I226" s="16">
        <v>44396</v>
      </c>
      <c r="J226" t="s">
        <v>510</v>
      </c>
      <c r="K226" t="s">
        <v>75</v>
      </c>
      <c r="L226" t="s">
        <v>76</v>
      </c>
    </row>
    <row r="227" spans="1:12" x14ac:dyDescent="0.25">
      <c r="A227">
        <v>2</v>
      </c>
      <c r="B227" t="s">
        <v>113</v>
      </c>
      <c r="C227">
        <v>68</v>
      </c>
      <c r="D227" t="s">
        <v>151</v>
      </c>
      <c r="E227" t="s">
        <v>65</v>
      </c>
      <c r="F227" t="s">
        <v>66</v>
      </c>
      <c r="G227" s="16">
        <v>44042</v>
      </c>
      <c r="H227" t="s">
        <v>509</v>
      </c>
      <c r="I227" s="16">
        <v>44405</v>
      </c>
      <c r="J227" t="s">
        <v>510</v>
      </c>
      <c r="K227" t="s">
        <v>134</v>
      </c>
      <c r="L227" t="s">
        <v>135</v>
      </c>
    </row>
    <row r="228" spans="1:12" x14ac:dyDescent="0.25">
      <c r="A228">
        <v>2</v>
      </c>
      <c r="B228" t="s">
        <v>113</v>
      </c>
      <c r="C228">
        <v>68</v>
      </c>
      <c r="D228" t="s">
        <v>151</v>
      </c>
      <c r="E228" t="s">
        <v>65</v>
      </c>
      <c r="F228" t="s">
        <v>66</v>
      </c>
      <c r="G228" s="16">
        <v>44042</v>
      </c>
      <c r="H228" t="s">
        <v>509</v>
      </c>
      <c r="I228" s="16">
        <v>44783</v>
      </c>
      <c r="J228" t="s">
        <v>511</v>
      </c>
      <c r="K228" t="s">
        <v>79</v>
      </c>
      <c r="L228" t="s">
        <v>80</v>
      </c>
    </row>
    <row r="229" spans="1:12" x14ac:dyDescent="0.25">
      <c r="A229">
        <v>2</v>
      </c>
      <c r="B229" t="s">
        <v>113</v>
      </c>
      <c r="C229">
        <v>68</v>
      </c>
      <c r="D229" t="s">
        <v>152</v>
      </c>
      <c r="E229" t="s">
        <v>65</v>
      </c>
      <c r="F229" t="s">
        <v>66</v>
      </c>
      <c r="G229" s="16">
        <v>44062</v>
      </c>
      <c r="H229" t="s">
        <v>509</v>
      </c>
      <c r="I229" s="16">
        <v>44062</v>
      </c>
      <c r="J229" t="s">
        <v>509</v>
      </c>
      <c r="K229" t="s">
        <v>67</v>
      </c>
      <c r="L229" t="s">
        <v>68</v>
      </c>
    </row>
    <row r="230" spans="1:12" x14ac:dyDescent="0.25">
      <c r="A230">
        <v>2</v>
      </c>
      <c r="B230" t="s">
        <v>113</v>
      </c>
      <c r="C230">
        <v>68</v>
      </c>
      <c r="D230" t="s">
        <v>152</v>
      </c>
      <c r="E230" t="s">
        <v>65</v>
      </c>
      <c r="F230" t="s">
        <v>66</v>
      </c>
      <c r="G230" s="16">
        <v>44062</v>
      </c>
      <c r="H230" t="s">
        <v>509</v>
      </c>
      <c r="I230" s="16">
        <v>44063</v>
      </c>
      <c r="J230" t="s">
        <v>509</v>
      </c>
      <c r="K230" t="s">
        <v>69</v>
      </c>
      <c r="L230" t="s">
        <v>70</v>
      </c>
    </row>
    <row r="231" spans="1:12" x14ac:dyDescent="0.25">
      <c r="A231">
        <v>2</v>
      </c>
      <c r="B231" t="s">
        <v>113</v>
      </c>
      <c r="C231">
        <v>68</v>
      </c>
      <c r="D231" t="s">
        <v>152</v>
      </c>
      <c r="E231" t="s">
        <v>65</v>
      </c>
      <c r="F231" t="s">
        <v>66</v>
      </c>
      <c r="G231" s="16">
        <v>44062</v>
      </c>
      <c r="H231" t="s">
        <v>509</v>
      </c>
      <c r="I231" s="16">
        <v>44077</v>
      </c>
      <c r="J231" t="s">
        <v>509</v>
      </c>
      <c r="K231" t="s">
        <v>71</v>
      </c>
      <c r="L231" t="s">
        <v>72</v>
      </c>
    </row>
    <row r="232" spans="1:12" x14ac:dyDescent="0.25">
      <c r="A232">
        <v>2</v>
      </c>
      <c r="B232" t="s">
        <v>113</v>
      </c>
      <c r="C232">
        <v>68</v>
      </c>
      <c r="D232" t="s">
        <v>152</v>
      </c>
      <c r="E232" t="s">
        <v>65</v>
      </c>
      <c r="F232" t="s">
        <v>66</v>
      </c>
      <c r="G232" s="16">
        <v>44062</v>
      </c>
      <c r="H232" t="s">
        <v>509</v>
      </c>
      <c r="I232" s="16">
        <v>44077</v>
      </c>
      <c r="J232" t="s">
        <v>509</v>
      </c>
      <c r="K232" t="s">
        <v>73</v>
      </c>
      <c r="L232" t="s">
        <v>74</v>
      </c>
    </row>
    <row r="233" spans="1:12" x14ac:dyDescent="0.25">
      <c r="A233">
        <v>2</v>
      </c>
      <c r="B233" t="s">
        <v>113</v>
      </c>
      <c r="C233">
        <v>68</v>
      </c>
      <c r="D233" t="s">
        <v>152</v>
      </c>
      <c r="E233" t="s">
        <v>65</v>
      </c>
      <c r="F233" t="s">
        <v>66</v>
      </c>
      <c r="G233" s="16">
        <v>44062</v>
      </c>
      <c r="H233" t="s">
        <v>509</v>
      </c>
      <c r="I233" s="16">
        <v>44442</v>
      </c>
      <c r="J233" t="s">
        <v>510</v>
      </c>
      <c r="K233" t="s">
        <v>79</v>
      </c>
      <c r="L233" t="s">
        <v>80</v>
      </c>
    </row>
    <row r="234" spans="1:12" x14ac:dyDescent="0.25">
      <c r="A234">
        <v>2</v>
      </c>
      <c r="B234" t="s">
        <v>113</v>
      </c>
      <c r="C234">
        <v>68</v>
      </c>
      <c r="D234" t="s">
        <v>153</v>
      </c>
      <c r="E234" t="s">
        <v>65</v>
      </c>
      <c r="F234" t="s">
        <v>66</v>
      </c>
      <c r="G234" s="16">
        <v>44075</v>
      </c>
      <c r="H234" t="s">
        <v>509</v>
      </c>
      <c r="I234" s="16">
        <v>44075</v>
      </c>
      <c r="J234" t="s">
        <v>509</v>
      </c>
      <c r="K234" t="s">
        <v>67</v>
      </c>
      <c r="L234" t="s">
        <v>68</v>
      </c>
    </row>
    <row r="235" spans="1:12" x14ac:dyDescent="0.25">
      <c r="A235">
        <v>2</v>
      </c>
      <c r="B235" t="s">
        <v>113</v>
      </c>
      <c r="C235">
        <v>68</v>
      </c>
      <c r="D235" t="s">
        <v>153</v>
      </c>
      <c r="E235" t="s">
        <v>65</v>
      </c>
      <c r="F235" t="s">
        <v>66</v>
      </c>
      <c r="G235" s="16">
        <v>44075</v>
      </c>
      <c r="H235" t="s">
        <v>509</v>
      </c>
      <c r="I235" s="16">
        <v>44075</v>
      </c>
      <c r="J235" t="s">
        <v>509</v>
      </c>
      <c r="K235" t="s">
        <v>69</v>
      </c>
      <c r="L235" t="s">
        <v>70</v>
      </c>
    </row>
    <row r="236" spans="1:12" x14ac:dyDescent="0.25">
      <c r="A236">
        <v>2</v>
      </c>
      <c r="B236" t="s">
        <v>113</v>
      </c>
      <c r="C236">
        <v>68</v>
      </c>
      <c r="D236" t="s">
        <v>153</v>
      </c>
      <c r="E236" t="s">
        <v>65</v>
      </c>
      <c r="F236" t="s">
        <v>66</v>
      </c>
      <c r="G236" s="16">
        <v>44075</v>
      </c>
      <c r="H236" t="s">
        <v>509</v>
      </c>
      <c r="I236" s="16">
        <v>44089</v>
      </c>
      <c r="J236" t="s">
        <v>509</v>
      </c>
      <c r="K236" t="s">
        <v>71</v>
      </c>
      <c r="L236" t="s">
        <v>72</v>
      </c>
    </row>
    <row r="237" spans="1:12" x14ac:dyDescent="0.25">
      <c r="A237">
        <v>2</v>
      </c>
      <c r="B237" t="s">
        <v>113</v>
      </c>
      <c r="C237">
        <v>68</v>
      </c>
      <c r="D237" t="s">
        <v>153</v>
      </c>
      <c r="E237" t="s">
        <v>65</v>
      </c>
      <c r="F237" t="s">
        <v>66</v>
      </c>
      <c r="G237" s="16">
        <v>44075</v>
      </c>
      <c r="H237" t="s">
        <v>509</v>
      </c>
      <c r="I237" s="16">
        <v>44089</v>
      </c>
      <c r="J237" t="s">
        <v>509</v>
      </c>
      <c r="K237" t="s">
        <v>73</v>
      </c>
      <c r="L237" t="s">
        <v>74</v>
      </c>
    </row>
    <row r="238" spans="1:12" x14ac:dyDescent="0.25">
      <c r="A238">
        <v>2</v>
      </c>
      <c r="B238" t="s">
        <v>113</v>
      </c>
      <c r="C238">
        <v>68</v>
      </c>
      <c r="D238" t="s">
        <v>153</v>
      </c>
      <c r="E238" t="s">
        <v>65</v>
      </c>
      <c r="F238" t="s">
        <v>66</v>
      </c>
      <c r="G238" s="16">
        <v>44075</v>
      </c>
      <c r="H238" t="s">
        <v>509</v>
      </c>
      <c r="I238" s="16">
        <v>44454</v>
      </c>
      <c r="J238" t="s">
        <v>510</v>
      </c>
      <c r="K238" t="s">
        <v>79</v>
      </c>
      <c r="L238" t="s">
        <v>80</v>
      </c>
    </row>
    <row r="239" spans="1:12" x14ac:dyDescent="0.25">
      <c r="A239">
        <v>2</v>
      </c>
      <c r="B239" t="s">
        <v>113</v>
      </c>
      <c r="C239">
        <v>68</v>
      </c>
      <c r="D239" t="s">
        <v>154</v>
      </c>
      <c r="E239" t="s">
        <v>65</v>
      </c>
      <c r="F239" t="s">
        <v>66</v>
      </c>
      <c r="G239" s="16">
        <v>44083</v>
      </c>
      <c r="H239" t="s">
        <v>509</v>
      </c>
      <c r="I239" s="16">
        <v>44083</v>
      </c>
      <c r="J239" t="s">
        <v>509</v>
      </c>
      <c r="K239" t="s">
        <v>67</v>
      </c>
      <c r="L239" t="s">
        <v>68</v>
      </c>
    </row>
    <row r="240" spans="1:12" x14ac:dyDescent="0.25">
      <c r="A240">
        <v>2</v>
      </c>
      <c r="B240" t="s">
        <v>113</v>
      </c>
      <c r="C240">
        <v>68</v>
      </c>
      <c r="D240" t="s">
        <v>154</v>
      </c>
      <c r="E240" t="s">
        <v>65</v>
      </c>
      <c r="F240" t="s">
        <v>66</v>
      </c>
      <c r="G240" s="16">
        <v>44083</v>
      </c>
      <c r="H240" t="s">
        <v>509</v>
      </c>
      <c r="I240" s="16">
        <v>44083</v>
      </c>
      <c r="J240" t="s">
        <v>509</v>
      </c>
      <c r="K240" t="s">
        <v>69</v>
      </c>
      <c r="L240" t="s">
        <v>70</v>
      </c>
    </row>
    <row r="241" spans="1:12" x14ac:dyDescent="0.25">
      <c r="A241">
        <v>2</v>
      </c>
      <c r="B241" t="s">
        <v>113</v>
      </c>
      <c r="C241">
        <v>68</v>
      </c>
      <c r="D241" t="s">
        <v>154</v>
      </c>
      <c r="E241" t="s">
        <v>65</v>
      </c>
      <c r="F241" t="s">
        <v>66</v>
      </c>
      <c r="G241" s="16">
        <v>44083</v>
      </c>
      <c r="H241" t="s">
        <v>509</v>
      </c>
      <c r="I241" s="16">
        <v>44096</v>
      </c>
      <c r="J241" t="s">
        <v>509</v>
      </c>
      <c r="K241" t="s">
        <v>71</v>
      </c>
      <c r="L241" t="s">
        <v>72</v>
      </c>
    </row>
    <row r="242" spans="1:12" x14ac:dyDescent="0.25">
      <c r="A242">
        <v>2</v>
      </c>
      <c r="B242" t="s">
        <v>113</v>
      </c>
      <c r="C242">
        <v>68</v>
      </c>
      <c r="D242" t="s">
        <v>154</v>
      </c>
      <c r="E242" t="s">
        <v>65</v>
      </c>
      <c r="F242" t="s">
        <v>66</v>
      </c>
      <c r="G242" s="16">
        <v>44083</v>
      </c>
      <c r="H242" t="s">
        <v>509</v>
      </c>
      <c r="I242" s="16">
        <v>44096</v>
      </c>
      <c r="J242" t="s">
        <v>509</v>
      </c>
      <c r="K242" t="s">
        <v>73</v>
      </c>
      <c r="L242" t="s">
        <v>74</v>
      </c>
    </row>
    <row r="243" spans="1:12" x14ac:dyDescent="0.25">
      <c r="A243">
        <v>2</v>
      </c>
      <c r="B243" t="s">
        <v>113</v>
      </c>
      <c r="C243">
        <v>68</v>
      </c>
      <c r="D243" t="s">
        <v>154</v>
      </c>
      <c r="E243" t="s">
        <v>65</v>
      </c>
      <c r="F243" t="s">
        <v>66</v>
      </c>
      <c r="G243" s="16">
        <v>44083</v>
      </c>
      <c r="H243" t="s">
        <v>509</v>
      </c>
      <c r="I243" s="16">
        <v>44461</v>
      </c>
      <c r="J243" t="s">
        <v>510</v>
      </c>
      <c r="K243" t="s">
        <v>79</v>
      </c>
      <c r="L243" t="s">
        <v>80</v>
      </c>
    </row>
    <row r="244" spans="1:12" x14ac:dyDescent="0.25">
      <c r="A244">
        <v>2</v>
      </c>
      <c r="B244" t="s">
        <v>113</v>
      </c>
      <c r="C244">
        <v>68</v>
      </c>
      <c r="D244" t="s">
        <v>155</v>
      </c>
      <c r="E244" t="s">
        <v>65</v>
      </c>
      <c r="F244" t="s">
        <v>66</v>
      </c>
      <c r="G244" s="16">
        <v>44104</v>
      </c>
      <c r="H244" t="s">
        <v>509</v>
      </c>
      <c r="I244" s="16">
        <v>44104</v>
      </c>
      <c r="J244" t="s">
        <v>509</v>
      </c>
      <c r="K244" t="s">
        <v>67</v>
      </c>
      <c r="L244" t="s">
        <v>68</v>
      </c>
    </row>
    <row r="245" spans="1:12" x14ac:dyDescent="0.25">
      <c r="A245">
        <v>2</v>
      </c>
      <c r="B245" t="s">
        <v>113</v>
      </c>
      <c r="C245">
        <v>68</v>
      </c>
      <c r="D245" t="s">
        <v>155</v>
      </c>
      <c r="E245" t="s">
        <v>65</v>
      </c>
      <c r="F245" t="s">
        <v>66</v>
      </c>
      <c r="G245" s="16">
        <v>44104</v>
      </c>
      <c r="H245" t="s">
        <v>509</v>
      </c>
      <c r="I245" s="16">
        <v>44104</v>
      </c>
      <c r="J245" t="s">
        <v>509</v>
      </c>
      <c r="K245" t="s">
        <v>69</v>
      </c>
      <c r="L245" t="s">
        <v>70</v>
      </c>
    </row>
    <row r="246" spans="1:12" x14ac:dyDescent="0.25">
      <c r="A246">
        <v>2</v>
      </c>
      <c r="B246" t="s">
        <v>113</v>
      </c>
      <c r="C246">
        <v>68</v>
      </c>
      <c r="D246" t="s">
        <v>155</v>
      </c>
      <c r="E246" t="s">
        <v>65</v>
      </c>
      <c r="F246" t="s">
        <v>66</v>
      </c>
      <c r="G246" s="16">
        <v>44104</v>
      </c>
      <c r="H246" t="s">
        <v>509</v>
      </c>
      <c r="I246" s="16">
        <v>44113</v>
      </c>
      <c r="J246" t="s">
        <v>509</v>
      </c>
      <c r="K246" t="s">
        <v>71</v>
      </c>
      <c r="L246" t="s">
        <v>72</v>
      </c>
    </row>
    <row r="247" spans="1:12" x14ac:dyDescent="0.25">
      <c r="A247">
        <v>2</v>
      </c>
      <c r="B247" t="s">
        <v>113</v>
      </c>
      <c r="C247">
        <v>68</v>
      </c>
      <c r="D247" t="s">
        <v>155</v>
      </c>
      <c r="E247" t="s">
        <v>65</v>
      </c>
      <c r="F247" t="s">
        <v>66</v>
      </c>
      <c r="G247" s="16">
        <v>44104</v>
      </c>
      <c r="H247" t="s">
        <v>509</v>
      </c>
      <c r="I247" s="16">
        <v>44113</v>
      </c>
      <c r="J247" t="s">
        <v>509</v>
      </c>
      <c r="K247" t="s">
        <v>73</v>
      </c>
      <c r="L247" t="s">
        <v>74</v>
      </c>
    </row>
    <row r="248" spans="1:12" x14ac:dyDescent="0.25">
      <c r="A248">
        <v>2</v>
      </c>
      <c r="B248" t="s">
        <v>113</v>
      </c>
      <c r="C248">
        <v>68</v>
      </c>
      <c r="D248" t="s">
        <v>155</v>
      </c>
      <c r="E248" t="s">
        <v>65</v>
      </c>
      <c r="F248" t="s">
        <v>66</v>
      </c>
      <c r="G248" s="16">
        <v>44104</v>
      </c>
      <c r="H248" t="s">
        <v>509</v>
      </c>
      <c r="I248" s="16">
        <v>44478</v>
      </c>
      <c r="J248" t="s">
        <v>510</v>
      </c>
      <c r="K248" t="s">
        <v>79</v>
      </c>
      <c r="L248" t="s">
        <v>80</v>
      </c>
    </row>
    <row r="249" spans="1:12" x14ac:dyDescent="0.25">
      <c r="A249">
        <v>2</v>
      </c>
      <c r="B249" t="s">
        <v>113</v>
      </c>
      <c r="C249">
        <v>68</v>
      </c>
      <c r="D249" t="s">
        <v>156</v>
      </c>
      <c r="E249" t="s">
        <v>65</v>
      </c>
      <c r="F249" t="s">
        <v>66</v>
      </c>
      <c r="G249" s="16">
        <v>44110</v>
      </c>
      <c r="H249" t="s">
        <v>509</v>
      </c>
      <c r="I249" s="16">
        <v>44110</v>
      </c>
      <c r="J249" t="s">
        <v>509</v>
      </c>
      <c r="K249" t="s">
        <v>67</v>
      </c>
      <c r="L249" t="s">
        <v>68</v>
      </c>
    </row>
    <row r="250" spans="1:12" x14ac:dyDescent="0.25">
      <c r="A250">
        <v>2</v>
      </c>
      <c r="B250" t="s">
        <v>113</v>
      </c>
      <c r="C250">
        <v>68</v>
      </c>
      <c r="D250" t="s">
        <v>156</v>
      </c>
      <c r="E250" t="s">
        <v>65</v>
      </c>
      <c r="F250" t="s">
        <v>66</v>
      </c>
      <c r="G250" s="16">
        <v>44110</v>
      </c>
      <c r="H250" t="s">
        <v>509</v>
      </c>
      <c r="I250" s="16">
        <v>44111</v>
      </c>
      <c r="J250" t="s">
        <v>509</v>
      </c>
      <c r="K250" t="s">
        <v>69</v>
      </c>
      <c r="L250" t="s">
        <v>70</v>
      </c>
    </row>
    <row r="251" spans="1:12" x14ac:dyDescent="0.25">
      <c r="A251">
        <v>2</v>
      </c>
      <c r="B251" t="s">
        <v>113</v>
      </c>
      <c r="C251">
        <v>68</v>
      </c>
      <c r="D251" t="s">
        <v>156</v>
      </c>
      <c r="E251" t="s">
        <v>65</v>
      </c>
      <c r="F251" t="s">
        <v>66</v>
      </c>
      <c r="G251" s="16">
        <v>44110</v>
      </c>
      <c r="H251" t="s">
        <v>509</v>
      </c>
      <c r="I251" s="16">
        <v>44167</v>
      </c>
      <c r="J251" t="s">
        <v>509</v>
      </c>
      <c r="K251" t="s">
        <v>71</v>
      </c>
      <c r="L251" t="s">
        <v>72</v>
      </c>
    </row>
    <row r="252" spans="1:12" x14ac:dyDescent="0.25">
      <c r="A252">
        <v>2</v>
      </c>
      <c r="B252" t="s">
        <v>113</v>
      </c>
      <c r="C252">
        <v>68</v>
      </c>
      <c r="D252" t="s">
        <v>156</v>
      </c>
      <c r="E252" t="s">
        <v>65</v>
      </c>
      <c r="F252" t="s">
        <v>66</v>
      </c>
      <c r="G252" s="16">
        <v>44110</v>
      </c>
      <c r="H252" t="s">
        <v>509</v>
      </c>
      <c r="I252" s="16">
        <v>44167</v>
      </c>
      <c r="J252" t="s">
        <v>509</v>
      </c>
      <c r="K252" t="s">
        <v>73</v>
      </c>
      <c r="L252" t="s">
        <v>74</v>
      </c>
    </row>
    <row r="253" spans="1:12" x14ac:dyDescent="0.25">
      <c r="A253">
        <v>2</v>
      </c>
      <c r="B253" t="s">
        <v>113</v>
      </c>
      <c r="C253">
        <v>68</v>
      </c>
      <c r="D253" t="s">
        <v>156</v>
      </c>
      <c r="E253" t="s">
        <v>65</v>
      </c>
      <c r="F253" t="s">
        <v>66</v>
      </c>
      <c r="G253" s="16">
        <v>44110</v>
      </c>
      <c r="H253" t="s">
        <v>509</v>
      </c>
      <c r="I253" s="16">
        <v>44424</v>
      </c>
      <c r="J253" t="s">
        <v>510</v>
      </c>
      <c r="K253" t="s">
        <v>144</v>
      </c>
      <c r="L253" t="s">
        <v>145</v>
      </c>
    </row>
    <row r="254" spans="1:12" x14ac:dyDescent="0.25">
      <c r="A254">
        <v>2</v>
      </c>
      <c r="B254" t="s">
        <v>113</v>
      </c>
      <c r="C254">
        <v>68</v>
      </c>
      <c r="D254" t="s">
        <v>156</v>
      </c>
      <c r="E254" t="s">
        <v>65</v>
      </c>
      <c r="F254" t="s">
        <v>66</v>
      </c>
      <c r="G254" s="16">
        <v>44110</v>
      </c>
      <c r="H254" t="s">
        <v>509</v>
      </c>
      <c r="I254" s="16">
        <v>44532</v>
      </c>
      <c r="J254" t="s">
        <v>510</v>
      </c>
      <c r="K254" t="s">
        <v>79</v>
      </c>
      <c r="L254" t="s">
        <v>80</v>
      </c>
    </row>
    <row r="255" spans="1:12" x14ac:dyDescent="0.25">
      <c r="A255">
        <v>2</v>
      </c>
      <c r="B255" t="s">
        <v>113</v>
      </c>
      <c r="C255">
        <v>68</v>
      </c>
      <c r="D255" t="s">
        <v>157</v>
      </c>
      <c r="E255" t="s">
        <v>65</v>
      </c>
      <c r="F255" t="s">
        <v>66</v>
      </c>
      <c r="G255" s="16">
        <v>44138</v>
      </c>
      <c r="H255" t="s">
        <v>509</v>
      </c>
      <c r="I255" s="16">
        <v>44138</v>
      </c>
      <c r="J255" t="s">
        <v>509</v>
      </c>
      <c r="K255" t="s">
        <v>67</v>
      </c>
      <c r="L255" t="s">
        <v>68</v>
      </c>
    </row>
    <row r="256" spans="1:12" x14ac:dyDescent="0.25">
      <c r="A256">
        <v>2</v>
      </c>
      <c r="B256" t="s">
        <v>113</v>
      </c>
      <c r="C256">
        <v>68</v>
      </c>
      <c r="D256" t="s">
        <v>157</v>
      </c>
      <c r="E256" t="s">
        <v>65</v>
      </c>
      <c r="F256" t="s">
        <v>66</v>
      </c>
      <c r="G256" s="16">
        <v>44138</v>
      </c>
      <c r="H256" t="s">
        <v>509</v>
      </c>
      <c r="I256" s="16">
        <v>44139</v>
      </c>
      <c r="J256" t="s">
        <v>509</v>
      </c>
      <c r="K256" t="s">
        <v>69</v>
      </c>
      <c r="L256" t="s">
        <v>70</v>
      </c>
    </row>
    <row r="257" spans="1:12" x14ac:dyDescent="0.25">
      <c r="A257">
        <v>2</v>
      </c>
      <c r="B257" t="s">
        <v>113</v>
      </c>
      <c r="C257">
        <v>68</v>
      </c>
      <c r="D257" t="s">
        <v>157</v>
      </c>
      <c r="E257" t="s">
        <v>65</v>
      </c>
      <c r="F257" t="s">
        <v>66</v>
      </c>
      <c r="G257" s="16">
        <v>44138</v>
      </c>
      <c r="H257" t="s">
        <v>509</v>
      </c>
      <c r="I257" s="16">
        <v>44147</v>
      </c>
      <c r="J257" t="s">
        <v>509</v>
      </c>
      <c r="K257" t="s">
        <v>71</v>
      </c>
      <c r="L257" t="s">
        <v>72</v>
      </c>
    </row>
    <row r="258" spans="1:12" x14ac:dyDescent="0.25">
      <c r="A258">
        <v>2</v>
      </c>
      <c r="B258" t="s">
        <v>113</v>
      </c>
      <c r="C258">
        <v>68</v>
      </c>
      <c r="D258" t="s">
        <v>157</v>
      </c>
      <c r="E258" t="s">
        <v>65</v>
      </c>
      <c r="F258" t="s">
        <v>66</v>
      </c>
      <c r="G258" s="16">
        <v>44138</v>
      </c>
      <c r="H258" t="s">
        <v>509</v>
      </c>
      <c r="I258" s="16">
        <v>44147</v>
      </c>
      <c r="J258" t="s">
        <v>509</v>
      </c>
      <c r="K258" t="s">
        <v>73</v>
      </c>
      <c r="L258" t="s">
        <v>74</v>
      </c>
    </row>
    <row r="259" spans="1:12" x14ac:dyDescent="0.25">
      <c r="A259">
        <v>2</v>
      </c>
      <c r="B259" t="s">
        <v>113</v>
      </c>
      <c r="C259">
        <v>68</v>
      </c>
      <c r="D259" t="s">
        <v>157</v>
      </c>
      <c r="E259" t="s">
        <v>65</v>
      </c>
      <c r="F259" t="s">
        <v>66</v>
      </c>
      <c r="G259" s="16">
        <v>44138</v>
      </c>
      <c r="H259" t="s">
        <v>509</v>
      </c>
      <c r="I259" s="16">
        <v>44498</v>
      </c>
      <c r="J259" t="s">
        <v>510</v>
      </c>
      <c r="K259" t="s">
        <v>75</v>
      </c>
      <c r="L259" t="s">
        <v>76</v>
      </c>
    </row>
    <row r="260" spans="1:12" x14ac:dyDescent="0.25">
      <c r="A260">
        <v>2</v>
      </c>
      <c r="B260" t="s">
        <v>113</v>
      </c>
      <c r="C260">
        <v>68</v>
      </c>
      <c r="D260" t="s">
        <v>157</v>
      </c>
      <c r="E260" t="s">
        <v>65</v>
      </c>
      <c r="F260" t="s">
        <v>66</v>
      </c>
      <c r="G260" s="16">
        <v>44138</v>
      </c>
      <c r="H260" t="s">
        <v>509</v>
      </c>
      <c r="I260" s="16">
        <v>44510</v>
      </c>
      <c r="J260" t="s">
        <v>510</v>
      </c>
      <c r="K260" t="s">
        <v>134</v>
      </c>
      <c r="L260" t="s">
        <v>135</v>
      </c>
    </row>
    <row r="261" spans="1:12" x14ac:dyDescent="0.25">
      <c r="A261">
        <v>2</v>
      </c>
      <c r="B261" t="s">
        <v>113</v>
      </c>
      <c r="C261">
        <v>68</v>
      </c>
      <c r="D261" t="s">
        <v>157</v>
      </c>
      <c r="E261" t="s">
        <v>65</v>
      </c>
      <c r="F261" t="s">
        <v>66</v>
      </c>
      <c r="G261" s="16">
        <v>44138</v>
      </c>
      <c r="H261" t="s">
        <v>509</v>
      </c>
      <c r="I261" s="16">
        <v>44725</v>
      </c>
      <c r="J261" t="s">
        <v>511</v>
      </c>
      <c r="K261" t="s">
        <v>75</v>
      </c>
      <c r="L261" t="s">
        <v>76</v>
      </c>
    </row>
    <row r="262" spans="1:12" x14ac:dyDescent="0.25">
      <c r="A262">
        <v>2</v>
      </c>
      <c r="B262" t="s">
        <v>113</v>
      </c>
      <c r="C262">
        <v>68</v>
      </c>
      <c r="D262" t="s">
        <v>157</v>
      </c>
      <c r="E262" t="s">
        <v>65</v>
      </c>
      <c r="F262" t="s">
        <v>66</v>
      </c>
      <c r="G262" s="16">
        <v>44138</v>
      </c>
      <c r="H262" t="s">
        <v>509</v>
      </c>
      <c r="I262" s="16">
        <v>44805</v>
      </c>
      <c r="J262" t="s">
        <v>511</v>
      </c>
      <c r="K262" t="s">
        <v>134</v>
      </c>
      <c r="L262" t="s">
        <v>135</v>
      </c>
    </row>
    <row r="263" spans="1:12" x14ac:dyDescent="0.25">
      <c r="A263">
        <v>2</v>
      </c>
      <c r="B263" t="s">
        <v>113</v>
      </c>
      <c r="C263">
        <v>68</v>
      </c>
      <c r="D263" t="s">
        <v>158</v>
      </c>
      <c r="E263" t="s">
        <v>65</v>
      </c>
      <c r="F263" t="s">
        <v>66</v>
      </c>
      <c r="G263" s="16">
        <v>44151</v>
      </c>
      <c r="H263" t="s">
        <v>509</v>
      </c>
      <c r="I263" s="16">
        <v>44151</v>
      </c>
      <c r="J263" t="s">
        <v>509</v>
      </c>
      <c r="K263" t="s">
        <v>67</v>
      </c>
      <c r="L263" t="s">
        <v>68</v>
      </c>
    </row>
    <row r="264" spans="1:12" x14ac:dyDescent="0.25">
      <c r="A264">
        <v>2</v>
      </c>
      <c r="B264" t="s">
        <v>113</v>
      </c>
      <c r="C264">
        <v>68</v>
      </c>
      <c r="D264" t="s">
        <v>158</v>
      </c>
      <c r="E264" t="s">
        <v>65</v>
      </c>
      <c r="F264" t="s">
        <v>66</v>
      </c>
      <c r="G264" s="16">
        <v>44151</v>
      </c>
      <c r="H264" t="s">
        <v>509</v>
      </c>
      <c r="I264" s="16">
        <v>44152</v>
      </c>
      <c r="J264" t="s">
        <v>509</v>
      </c>
      <c r="K264" t="s">
        <v>69</v>
      </c>
      <c r="L264" t="s">
        <v>70</v>
      </c>
    </row>
    <row r="265" spans="1:12" x14ac:dyDescent="0.25">
      <c r="A265">
        <v>2</v>
      </c>
      <c r="B265" t="s">
        <v>113</v>
      </c>
      <c r="C265">
        <v>68</v>
      </c>
      <c r="D265" t="s">
        <v>158</v>
      </c>
      <c r="E265" t="s">
        <v>65</v>
      </c>
      <c r="F265" t="s">
        <v>66</v>
      </c>
      <c r="G265" s="16">
        <v>44151</v>
      </c>
      <c r="H265" t="s">
        <v>509</v>
      </c>
      <c r="I265" s="16">
        <v>44160</v>
      </c>
      <c r="J265" t="s">
        <v>509</v>
      </c>
      <c r="K265" t="s">
        <v>71</v>
      </c>
      <c r="L265" t="s">
        <v>72</v>
      </c>
    </row>
    <row r="266" spans="1:12" x14ac:dyDescent="0.25">
      <c r="A266">
        <v>2</v>
      </c>
      <c r="B266" t="s">
        <v>113</v>
      </c>
      <c r="C266">
        <v>68</v>
      </c>
      <c r="D266" t="s">
        <v>158</v>
      </c>
      <c r="E266" t="s">
        <v>65</v>
      </c>
      <c r="F266" t="s">
        <v>66</v>
      </c>
      <c r="G266" s="16">
        <v>44151</v>
      </c>
      <c r="H266" t="s">
        <v>509</v>
      </c>
      <c r="I266" s="16">
        <v>44160</v>
      </c>
      <c r="J266" t="s">
        <v>509</v>
      </c>
      <c r="K266" t="s">
        <v>73</v>
      </c>
      <c r="L266" t="s">
        <v>74</v>
      </c>
    </row>
    <row r="267" spans="1:12" x14ac:dyDescent="0.25">
      <c r="A267">
        <v>2</v>
      </c>
      <c r="B267" t="s">
        <v>113</v>
      </c>
      <c r="C267">
        <v>68</v>
      </c>
      <c r="D267" t="s">
        <v>158</v>
      </c>
      <c r="E267" t="s">
        <v>65</v>
      </c>
      <c r="F267" t="s">
        <v>66</v>
      </c>
      <c r="G267" s="16">
        <v>44151</v>
      </c>
      <c r="H267" t="s">
        <v>509</v>
      </c>
      <c r="I267" s="16">
        <v>44525</v>
      </c>
      <c r="J267" t="s">
        <v>510</v>
      </c>
      <c r="K267" t="s">
        <v>79</v>
      </c>
      <c r="L267" t="s">
        <v>80</v>
      </c>
    </row>
    <row r="268" spans="1:12" x14ac:dyDescent="0.25">
      <c r="A268">
        <v>2</v>
      </c>
      <c r="B268" t="s">
        <v>113</v>
      </c>
      <c r="C268">
        <v>68</v>
      </c>
      <c r="D268" t="s">
        <v>159</v>
      </c>
      <c r="E268" t="s">
        <v>65</v>
      </c>
      <c r="F268" t="s">
        <v>66</v>
      </c>
      <c r="G268" s="16">
        <v>44152</v>
      </c>
      <c r="H268" t="s">
        <v>509</v>
      </c>
      <c r="I268" s="16">
        <v>44152</v>
      </c>
      <c r="J268" t="s">
        <v>509</v>
      </c>
      <c r="K268" t="s">
        <v>67</v>
      </c>
      <c r="L268" t="s">
        <v>68</v>
      </c>
    </row>
    <row r="269" spans="1:12" x14ac:dyDescent="0.25">
      <c r="A269">
        <v>2</v>
      </c>
      <c r="B269" t="s">
        <v>113</v>
      </c>
      <c r="C269">
        <v>68</v>
      </c>
      <c r="D269" t="s">
        <v>159</v>
      </c>
      <c r="E269" t="s">
        <v>65</v>
      </c>
      <c r="F269" t="s">
        <v>66</v>
      </c>
      <c r="G269" s="16">
        <v>44152</v>
      </c>
      <c r="H269" t="s">
        <v>509</v>
      </c>
      <c r="I269" s="16">
        <v>44153</v>
      </c>
      <c r="J269" t="s">
        <v>509</v>
      </c>
      <c r="K269" t="s">
        <v>69</v>
      </c>
      <c r="L269" t="s">
        <v>70</v>
      </c>
    </row>
    <row r="270" spans="1:12" x14ac:dyDescent="0.25">
      <c r="A270">
        <v>2</v>
      </c>
      <c r="B270" t="s">
        <v>113</v>
      </c>
      <c r="C270">
        <v>68</v>
      </c>
      <c r="D270" t="s">
        <v>159</v>
      </c>
      <c r="E270" t="s">
        <v>65</v>
      </c>
      <c r="F270" t="s">
        <v>66</v>
      </c>
      <c r="G270" s="16">
        <v>44152</v>
      </c>
      <c r="H270" t="s">
        <v>509</v>
      </c>
      <c r="I270" s="16">
        <v>44210</v>
      </c>
      <c r="J270" t="s">
        <v>510</v>
      </c>
      <c r="K270" t="s">
        <v>71</v>
      </c>
      <c r="L270" t="s">
        <v>72</v>
      </c>
    </row>
    <row r="271" spans="1:12" x14ac:dyDescent="0.25">
      <c r="A271">
        <v>2</v>
      </c>
      <c r="B271" t="s">
        <v>113</v>
      </c>
      <c r="C271">
        <v>68</v>
      </c>
      <c r="D271" t="s">
        <v>159</v>
      </c>
      <c r="E271" t="s">
        <v>65</v>
      </c>
      <c r="F271" t="s">
        <v>66</v>
      </c>
      <c r="G271" s="16">
        <v>44152</v>
      </c>
      <c r="H271" t="s">
        <v>509</v>
      </c>
      <c r="I271" s="16">
        <v>44210</v>
      </c>
      <c r="J271" t="s">
        <v>510</v>
      </c>
      <c r="K271" t="s">
        <v>73</v>
      </c>
      <c r="L271" t="s">
        <v>74</v>
      </c>
    </row>
    <row r="272" spans="1:12" x14ac:dyDescent="0.25">
      <c r="A272">
        <v>2</v>
      </c>
      <c r="B272" t="s">
        <v>113</v>
      </c>
      <c r="C272">
        <v>68</v>
      </c>
      <c r="D272" t="s">
        <v>159</v>
      </c>
      <c r="E272" t="s">
        <v>65</v>
      </c>
      <c r="F272" t="s">
        <v>66</v>
      </c>
      <c r="G272" s="16">
        <v>44152</v>
      </c>
      <c r="H272" t="s">
        <v>509</v>
      </c>
      <c r="I272" s="16">
        <v>44575</v>
      </c>
      <c r="J272" t="s">
        <v>511</v>
      </c>
      <c r="K272" t="s">
        <v>79</v>
      </c>
      <c r="L272" t="s">
        <v>80</v>
      </c>
    </row>
    <row r="273" spans="1:12" x14ac:dyDescent="0.25">
      <c r="A273">
        <v>2</v>
      </c>
      <c r="B273" t="s">
        <v>113</v>
      </c>
      <c r="C273">
        <v>68</v>
      </c>
      <c r="D273" t="s">
        <v>160</v>
      </c>
      <c r="E273" t="s">
        <v>65</v>
      </c>
      <c r="F273" t="s">
        <v>66</v>
      </c>
      <c r="G273" s="16">
        <v>44155</v>
      </c>
      <c r="H273" t="s">
        <v>509</v>
      </c>
      <c r="I273" s="16">
        <v>44155</v>
      </c>
      <c r="J273" t="s">
        <v>509</v>
      </c>
      <c r="K273" t="s">
        <v>67</v>
      </c>
      <c r="L273" t="s">
        <v>68</v>
      </c>
    </row>
    <row r="274" spans="1:12" x14ac:dyDescent="0.25">
      <c r="A274">
        <v>2</v>
      </c>
      <c r="B274" t="s">
        <v>113</v>
      </c>
      <c r="C274">
        <v>68</v>
      </c>
      <c r="D274" t="s">
        <v>160</v>
      </c>
      <c r="E274" t="s">
        <v>65</v>
      </c>
      <c r="F274" t="s">
        <v>66</v>
      </c>
      <c r="G274" s="16">
        <v>44155</v>
      </c>
      <c r="H274" t="s">
        <v>509</v>
      </c>
      <c r="I274" s="16">
        <v>44158</v>
      </c>
      <c r="J274" t="s">
        <v>509</v>
      </c>
      <c r="K274" t="s">
        <v>69</v>
      </c>
      <c r="L274" t="s">
        <v>70</v>
      </c>
    </row>
    <row r="275" spans="1:12" x14ac:dyDescent="0.25">
      <c r="A275">
        <v>2</v>
      </c>
      <c r="B275" t="s">
        <v>113</v>
      </c>
      <c r="C275">
        <v>68</v>
      </c>
      <c r="D275" t="s">
        <v>160</v>
      </c>
      <c r="E275" t="s">
        <v>65</v>
      </c>
      <c r="F275" t="s">
        <v>66</v>
      </c>
      <c r="G275" s="16">
        <v>44155</v>
      </c>
      <c r="H275" t="s">
        <v>509</v>
      </c>
      <c r="I275" s="16">
        <v>44168</v>
      </c>
      <c r="J275" t="s">
        <v>509</v>
      </c>
      <c r="K275" t="s">
        <v>71</v>
      </c>
      <c r="L275" t="s">
        <v>72</v>
      </c>
    </row>
    <row r="276" spans="1:12" x14ac:dyDescent="0.25">
      <c r="A276">
        <v>2</v>
      </c>
      <c r="B276" t="s">
        <v>113</v>
      </c>
      <c r="C276">
        <v>68</v>
      </c>
      <c r="D276" t="s">
        <v>160</v>
      </c>
      <c r="E276" t="s">
        <v>65</v>
      </c>
      <c r="F276" t="s">
        <v>66</v>
      </c>
      <c r="G276" s="16">
        <v>44155</v>
      </c>
      <c r="H276" t="s">
        <v>509</v>
      </c>
      <c r="I276" s="16">
        <v>44168</v>
      </c>
      <c r="J276" t="s">
        <v>509</v>
      </c>
      <c r="K276" t="s">
        <v>73</v>
      </c>
      <c r="L276" t="s">
        <v>74</v>
      </c>
    </row>
    <row r="277" spans="1:12" x14ac:dyDescent="0.25">
      <c r="A277">
        <v>2</v>
      </c>
      <c r="B277" t="s">
        <v>113</v>
      </c>
      <c r="C277">
        <v>68</v>
      </c>
      <c r="D277" t="s">
        <v>160</v>
      </c>
      <c r="E277" t="s">
        <v>65</v>
      </c>
      <c r="F277" t="s">
        <v>66</v>
      </c>
      <c r="G277" s="16">
        <v>44155</v>
      </c>
      <c r="H277" t="s">
        <v>509</v>
      </c>
      <c r="I277" s="16">
        <v>44515</v>
      </c>
      <c r="J277" t="s">
        <v>510</v>
      </c>
      <c r="K277" t="s">
        <v>75</v>
      </c>
      <c r="L277" t="s">
        <v>76</v>
      </c>
    </row>
    <row r="278" spans="1:12" x14ac:dyDescent="0.25">
      <c r="A278">
        <v>2</v>
      </c>
      <c r="B278" t="s">
        <v>113</v>
      </c>
      <c r="C278">
        <v>68</v>
      </c>
      <c r="D278" t="s">
        <v>160</v>
      </c>
      <c r="E278" t="s">
        <v>65</v>
      </c>
      <c r="F278" t="s">
        <v>66</v>
      </c>
      <c r="G278" s="16">
        <v>44155</v>
      </c>
      <c r="H278" t="s">
        <v>509</v>
      </c>
      <c r="I278" s="16">
        <v>44518</v>
      </c>
      <c r="J278" t="s">
        <v>510</v>
      </c>
      <c r="K278" t="s">
        <v>134</v>
      </c>
      <c r="L278" t="s">
        <v>135</v>
      </c>
    </row>
    <row r="279" spans="1:12" x14ac:dyDescent="0.25">
      <c r="A279">
        <v>2</v>
      </c>
      <c r="B279" t="s">
        <v>113</v>
      </c>
      <c r="C279">
        <v>68</v>
      </c>
      <c r="D279" t="s">
        <v>161</v>
      </c>
      <c r="E279" t="s">
        <v>65</v>
      </c>
      <c r="F279" t="s">
        <v>66</v>
      </c>
      <c r="G279" s="16">
        <v>44167</v>
      </c>
      <c r="H279" t="s">
        <v>509</v>
      </c>
      <c r="I279" s="16">
        <v>44167</v>
      </c>
      <c r="J279" t="s">
        <v>509</v>
      </c>
      <c r="K279" t="s">
        <v>67</v>
      </c>
      <c r="L279" t="s">
        <v>68</v>
      </c>
    </row>
    <row r="280" spans="1:12" x14ac:dyDescent="0.25">
      <c r="A280">
        <v>2</v>
      </c>
      <c r="B280" t="s">
        <v>113</v>
      </c>
      <c r="C280">
        <v>68</v>
      </c>
      <c r="D280" t="s">
        <v>161</v>
      </c>
      <c r="E280" t="s">
        <v>65</v>
      </c>
      <c r="F280" t="s">
        <v>66</v>
      </c>
      <c r="G280" s="16">
        <v>44167</v>
      </c>
      <c r="H280" t="s">
        <v>509</v>
      </c>
      <c r="I280" s="16">
        <v>44167</v>
      </c>
      <c r="J280" t="s">
        <v>509</v>
      </c>
      <c r="K280" t="s">
        <v>69</v>
      </c>
      <c r="L280" t="s">
        <v>70</v>
      </c>
    </row>
    <row r="281" spans="1:12" x14ac:dyDescent="0.25">
      <c r="A281">
        <v>2</v>
      </c>
      <c r="B281" t="s">
        <v>113</v>
      </c>
      <c r="C281">
        <v>68</v>
      </c>
      <c r="D281" t="s">
        <v>161</v>
      </c>
      <c r="E281" t="s">
        <v>65</v>
      </c>
      <c r="F281" t="s">
        <v>66</v>
      </c>
      <c r="G281" s="16">
        <v>44167</v>
      </c>
      <c r="H281" t="s">
        <v>509</v>
      </c>
      <c r="I281" s="16">
        <v>44175</v>
      </c>
      <c r="J281" t="s">
        <v>509</v>
      </c>
      <c r="K281" t="s">
        <v>71</v>
      </c>
      <c r="L281" t="s">
        <v>72</v>
      </c>
    </row>
    <row r="282" spans="1:12" x14ac:dyDescent="0.25">
      <c r="A282">
        <v>2</v>
      </c>
      <c r="B282" t="s">
        <v>113</v>
      </c>
      <c r="C282">
        <v>68</v>
      </c>
      <c r="D282" t="s">
        <v>161</v>
      </c>
      <c r="E282" t="s">
        <v>65</v>
      </c>
      <c r="F282" t="s">
        <v>66</v>
      </c>
      <c r="G282" s="16">
        <v>44167</v>
      </c>
      <c r="H282" t="s">
        <v>509</v>
      </c>
      <c r="I282" s="16">
        <v>44175</v>
      </c>
      <c r="J282" t="s">
        <v>509</v>
      </c>
      <c r="K282" t="s">
        <v>73</v>
      </c>
      <c r="L282" t="s">
        <v>74</v>
      </c>
    </row>
    <row r="283" spans="1:12" x14ac:dyDescent="0.25">
      <c r="A283">
        <v>2</v>
      </c>
      <c r="B283" t="s">
        <v>113</v>
      </c>
      <c r="C283">
        <v>68</v>
      </c>
      <c r="D283" t="s">
        <v>161</v>
      </c>
      <c r="E283" t="s">
        <v>65</v>
      </c>
      <c r="F283" t="s">
        <v>66</v>
      </c>
      <c r="G283" s="16">
        <v>44167</v>
      </c>
      <c r="H283" t="s">
        <v>509</v>
      </c>
      <c r="I283" s="16">
        <v>44516</v>
      </c>
      <c r="J283" t="s">
        <v>510</v>
      </c>
      <c r="K283" t="s">
        <v>75</v>
      </c>
      <c r="L283" t="s">
        <v>76</v>
      </c>
    </row>
    <row r="284" spans="1:12" x14ac:dyDescent="0.25">
      <c r="A284">
        <v>2</v>
      </c>
      <c r="B284" t="s">
        <v>113</v>
      </c>
      <c r="C284">
        <v>68</v>
      </c>
      <c r="D284" t="s">
        <v>161</v>
      </c>
      <c r="E284" t="s">
        <v>65</v>
      </c>
      <c r="F284" t="s">
        <v>66</v>
      </c>
      <c r="G284" s="16">
        <v>44167</v>
      </c>
      <c r="H284" t="s">
        <v>509</v>
      </c>
      <c r="I284" s="16">
        <v>44530</v>
      </c>
      <c r="J284" t="s">
        <v>510</v>
      </c>
      <c r="K284" t="s">
        <v>134</v>
      </c>
      <c r="L284" t="s">
        <v>135</v>
      </c>
    </row>
    <row r="285" spans="1:12" x14ac:dyDescent="0.25">
      <c r="A285">
        <v>2</v>
      </c>
      <c r="B285" t="s">
        <v>113</v>
      </c>
      <c r="C285">
        <v>68</v>
      </c>
      <c r="D285" t="s">
        <v>162</v>
      </c>
      <c r="E285" t="s">
        <v>65</v>
      </c>
      <c r="F285" t="s">
        <v>66</v>
      </c>
      <c r="G285" s="16">
        <v>44279</v>
      </c>
      <c r="H285" t="s">
        <v>510</v>
      </c>
      <c r="I285" s="16">
        <v>44279</v>
      </c>
      <c r="J285" t="s">
        <v>510</v>
      </c>
      <c r="K285" t="s">
        <v>67</v>
      </c>
      <c r="L285" t="s">
        <v>68</v>
      </c>
    </row>
    <row r="286" spans="1:12" x14ac:dyDescent="0.25">
      <c r="A286">
        <v>2</v>
      </c>
      <c r="B286" t="s">
        <v>113</v>
      </c>
      <c r="C286">
        <v>68</v>
      </c>
      <c r="D286" t="s">
        <v>162</v>
      </c>
      <c r="E286" t="s">
        <v>65</v>
      </c>
      <c r="F286" t="s">
        <v>66</v>
      </c>
      <c r="G286" s="16">
        <v>44279</v>
      </c>
      <c r="H286" t="s">
        <v>510</v>
      </c>
      <c r="I286" s="16">
        <v>44279</v>
      </c>
      <c r="J286" t="s">
        <v>510</v>
      </c>
      <c r="K286" t="s">
        <v>84</v>
      </c>
      <c r="L286" t="s">
        <v>85</v>
      </c>
    </row>
    <row r="287" spans="1:12" x14ac:dyDescent="0.25">
      <c r="A287">
        <v>2</v>
      </c>
      <c r="B287" t="s">
        <v>113</v>
      </c>
      <c r="C287">
        <v>68</v>
      </c>
      <c r="D287" t="s">
        <v>163</v>
      </c>
      <c r="E287" t="s">
        <v>65</v>
      </c>
      <c r="F287" t="s">
        <v>66</v>
      </c>
      <c r="G287" s="16">
        <v>44294</v>
      </c>
      <c r="H287" t="s">
        <v>510</v>
      </c>
      <c r="I287" s="16">
        <v>44294</v>
      </c>
      <c r="J287" t="s">
        <v>510</v>
      </c>
      <c r="K287" t="s">
        <v>67</v>
      </c>
      <c r="L287" t="s">
        <v>68</v>
      </c>
    </row>
    <row r="288" spans="1:12" x14ac:dyDescent="0.25">
      <c r="A288">
        <v>2</v>
      </c>
      <c r="B288" t="s">
        <v>113</v>
      </c>
      <c r="C288">
        <v>68</v>
      </c>
      <c r="D288" t="s">
        <v>163</v>
      </c>
      <c r="E288" t="s">
        <v>65</v>
      </c>
      <c r="F288" t="s">
        <v>66</v>
      </c>
      <c r="G288" s="16">
        <v>44294</v>
      </c>
      <c r="H288" t="s">
        <v>510</v>
      </c>
      <c r="I288" s="16">
        <v>44294</v>
      </c>
      <c r="J288" t="s">
        <v>510</v>
      </c>
      <c r="K288" t="s">
        <v>69</v>
      </c>
      <c r="L288" t="s">
        <v>70</v>
      </c>
    </row>
    <row r="289" spans="1:12" x14ac:dyDescent="0.25">
      <c r="A289">
        <v>2</v>
      </c>
      <c r="B289" t="s">
        <v>113</v>
      </c>
      <c r="C289">
        <v>68</v>
      </c>
      <c r="D289" t="s">
        <v>163</v>
      </c>
      <c r="E289" t="s">
        <v>65</v>
      </c>
      <c r="F289" t="s">
        <v>66</v>
      </c>
      <c r="G289" s="16">
        <v>44294</v>
      </c>
      <c r="H289" t="s">
        <v>510</v>
      </c>
      <c r="I289" s="16">
        <v>44342</v>
      </c>
      <c r="J289" t="s">
        <v>510</v>
      </c>
      <c r="K289" t="s">
        <v>71</v>
      </c>
      <c r="L289" t="s">
        <v>72</v>
      </c>
    </row>
    <row r="290" spans="1:12" x14ac:dyDescent="0.25">
      <c r="A290">
        <v>2</v>
      </c>
      <c r="B290" t="s">
        <v>113</v>
      </c>
      <c r="C290">
        <v>68</v>
      </c>
      <c r="D290" t="s">
        <v>163</v>
      </c>
      <c r="E290" t="s">
        <v>65</v>
      </c>
      <c r="F290" t="s">
        <v>66</v>
      </c>
      <c r="G290" s="16">
        <v>44294</v>
      </c>
      <c r="H290" t="s">
        <v>510</v>
      </c>
      <c r="I290" s="16">
        <v>44342</v>
      </c>
      <c r="J290" t="s">
        <v>510</v>
      </c>
      <c r="K290" t="s">
        <v>73</v>
      </c>
      <c r="L290" t="s">
        <v>74</v>
      </c>
    </row>
    <row r="291" spans="1:12" x14ac:dyDescent="0.25">
      <c r="A291">
        <v>2</v>
      </c>
      <c r="B291" t="s">
        <v>113</v>
      </c>
      <c r="C291">
        <v>68</v>
      </c>
      <c r="D291" t="s">
        <v>163</v>
      </c>
      <c r="E291" t="s">
        <v>65</v>
      </c>
      <c r="F291" t="s">
        <v>66</v>
      </c>
      <c r="G291" s="16">
        <v>44294</v>
      </c>
      <c r="H291" t="s">
        <v>510</v>
      </c>
      <c r="I291" s="16">
        <v>44707</v>
      </c>
      <c r="J291" t="s">
        <v>511</v>
      </c>
      <c r="K291" t="s">
        <v>79</v>
      </c>
      <c r="L291" t="s">
        <v>80</v>
      </c>
    </row>
    <row r="292" spans="1:12" x14ac:dyDescent="0.25">
      <c r="A292">
        <v>2</v>
      </c>
      <c r="B292" t="s">
        <v>113</v>
      </c>
      <c r="C292">
        <v>68</v>
      </c>
      <c r="D292" t="s">
        <v>164</v>
      </c>
      <c r="E292" t="s">
        <v>65</v>
      </c>
      <c r="F292" t="s">
        <v>66</v>
      </c>
      <c r="G292" s="16">
        <v>44424</v>
      </c>
      <c r="H292" t="s">
        <v>510</v>
      </c>
      <c r="I292" s="16">
        <v>44424</v>
      </c>
      <c r="J292" t="s">
        <v>510</v>
      </c>
      <c r="K292" t="s">
        <v>67</v>
      </c>
      <c r="L292" t="s">
        <v>68</v>
      </c>
    </row>
    <row r="293" spans="1:12" x14ac:dyDescent="0.25">
      <c r="A293">
        <v>2</v>
      </c>
      <c r="B293" t="s">
        <v>113</v>
      </c>
      <c r="C293">
        <v>68</v>
      </c>
      <c r="D293" t="s">
        <v>164</v>
      </c>
      <c r="E293" t="s">
        <v>65</v>
      </c>
      <c r="F293" t="s">
        <v>66</v>
      </c>
      <c r="G293" s="16">
        <v>44424</v>
      </c>
      <c r="H293" t="s">
        <v>510</v>
      </c>
      <c r="I293" s="16">
        <v>44424</v>
      </c>
      <c r="J293" t="s">
        <v>510</v>
      </c>
      <c r="K293" t="s">
        <v>84</v>
      </c>
      <c r="L293" t="s">
        <v>85</v>
      </c>
    </row>
    <row r="294" spans="1:12" x14ac:dyDescent="0.25">
      <c r="A294">
        <v>2</v>
      </c>
      <c r="B294" t="s">
        <v>113</v>
      </c>
      <c r="C294">
        <v>68</v>
      </c>
      <c r="D294" t="s">
        <v>165</v>
      </c>
      <c r="E294" t="s">
        <v>65</v>
      </c>
      <c r="F294" t="s">
        <v>66</v>
      </c>
      <c r="G294" s="16">
        <v>44475</v>
      </c>
      <c r="H294" t="s">
        <v>510</v>
      </c>
      <c r="I294" s="16">
        <v>44475</v>
      </c>
      <c r="J294" t="s">
        <v>510</v>
      </c>
      <c r="K294" t="s">
        <v>67</v>
      </c>
      <c r="L294" t="s">
        <v>68</v>
      </c>
    </row>
    <row r="295" spans="1:12" x14ac:dyDescent="0.25">
      <c r="A295">
        <v>2</v>
      </c>
      <c r="B295" t="s">
        <v>113</v>
      </c>
      <c r="C295">
        <v>68</v>
      </c>
      <c r="D295" t="s">
        <v>165</v>
      </c>
      <c r="E295" t="s">
        <v>65</v>
      </c>
      <c r="F295" t="s">
        <v>66</v>
      </c>
      <c r="G295" s="16">
        <v>44475</v>
      </c>
      <c r="H295" t="s">
        <v>510</v>
      </c>
      <c r="I295" s="16">
        <v>44523</v>
      </c>
      <c r="J295" t="s">
        <v>510</v>
      </c>
      <c r="K295" t="s">
        <v>84</v>
      </c>
      <c r="L295" t="s">
        <v>85</v>
      </c>
    </row>
    <row r="296" spans="1:12" x14ac:dyDescent="0.25">
      <c r="A296">
        <v>2</v>
      </c>
      <c r="B296" t="s">
        <v>113</v>
      </c>
      <c r="C296">
        <v>68</v>
      </c>
      <c r="D296" t="s">
        <v>166</v>
      </c>
      <c r="E296" t="s">
        <v>65</v>
      </c>
      <c r="F296" t="s">
        <v>66</v>
      </c>
      <c r="G296" s="16">
        <v>44210</v>
      </c>
      <c r="H296" t="s">
        <v>510</v>
      </c>
      <c r="I296" s="16">
        <v>44210</v>
      </c>
      <c r="J296" t="s">
        <v>510</v>
      </c>
      <c r="K296" t="s">
        <v>67</v>
      </c>
      <c r="L296" t="s">
        <v>68</v>
      </c>
    </row>
    <row r="297" spans="1:12" x14ac:dyDescent="0.25">
      <c r="A297">
        <v>2</v>
      </c>
      <c r="B297" t="s">
        <v>113</v>
      </c>
      <c r="C297">
        <v>68</v>
      </c>
      <c r="D297" t="s">
        <v>166</v>
      </c>
      <c r="E297" t="s">
        <v>65</v>
      </c>
      <c r="F297" t="s">
        <v>66</v>
      </c>
      <c r="G297" s="16">
        <v>44210</v>
      </c>
      <c r="H297" t="s">
        <v>510</v>
      </c>
      <c r="I297" s="16">
        <v>44210</v>
      </c>
      <c r="J297" t="s">
        <v>510</v>
      </c>
      <c r="K297" t="s">
        <v>69</v>
      </c>
      <c r="L297" t="s">
        <v>70</v>
      </c>
    </row>
    <row r="298" spans="1:12" x14ac:dyDescent="0.25">
      <c r="A298">
        <v>2</v>
      </c>
      <c r="B298" t="s">
        <v>113</v>
      </c>
      <c r="C298">
        <v>68</v>
      </c>
      <c r="D298" t="s">
        <v>166</v>
      </c>
      <c r="E298" t="s">
        <v>65</v>
      </c>
      <c r="F298" t="s">
        <v>66</v>
      </c>
      <c r="G298" s="16">
        <v>44210</v>
      </c>
      <c r="H298" t="s">
        <v>510</v>
      </c>
      <c r="I298" s="16">
        <v>44224</v>
      </c>
      <c r="J298" t="s">
        <v>510</v>
      </c>
      <c r="K298" t="s">
        <v>104</v>
      </c>
      <c r="L298" t="s">
        <v>105</v>
      </c>
    </row>
    <row r="299" spans="1:12" x14ac:dyDescent="0.25">
      <c r="A299">
        <v>2</v>
      </c>
      <c r="B299" t="s">
        <v>113</v>
      </c>
      <c r="C299">
        <v>68</v>
      </c>
      <c r="D299" t="s">
        <v>166</v>
      </c>
      <c r="E299" t="s">
        <v>65</v>
      </c>
      <c r="F299" t="s">
        <v>66</v>
      </c>
      <c r="G299" s="16">
        <v>44210</v>
      </c>
      <c r="H299" t="s">
        <v>510</v>
      </c>
      <c r="I299" s="16">
        <v>44224</v>
      </c>
      <c r="J299" t="s">
        <v>510</v>
      </c>
      <c r="K299" t="s">
        <v>73</v>
      </c>
      <c r="L299" t="s">
        <v>74</v>
      </c>
    </row>
    <row r="300" spans="1:12" x14ac:dyDescent="0.25">
      <c r="A300">
        <v>2</v>
      </c>
      <c r="B300" t="s">
        <v>113</v>
      </c>
      <c r="C300">
        <v>68</v>
      </c>
      <c r="D300" t="s">
        <v>167</v>
      </c>
      <c r="E300" t="s">
        <v>65</v>
      </c>
      <c r="F300" t="s">
        <v>66</v>
      </c>
      <c r="G300" s="16">
        <v>44222</v>
      </c>
      <c r="H300" t="s">
        <v>510</v>
      </c>
      <c r="I300" s="16">
        <v>44222</v>
      </c>
      <c r="J300" t="s">
        <v>510</v>
      </c>
      <c r="K300" t="s">
        <v>67</v>
      </c>
      <c r="L300" t="s">
        <v>68</v>
      </c>
    </row>
    <row r="301" spans="1:12" x14ac:dyDescent="0.25">
      <c r="A301">
        <v>2</v>
      </c>
      <c r="B301" t="s">
        <v>113</v>
      </c>
      <c r="C301">
        <v>68</v>
      </c>
      <c r="D301" t="s">
        <v>167</v>
      </c>
      <c r="E301" t="s">
        <v>65</v>
      </c>
      <c r="F301" t="s">
        <v>66</v>
      </c>
      <c r="G301" s="16">
        <v>44222</v>
      </c>
      <c r="H301" t="s">
        <v>510</v>
      </c>
      <c r="I301" s="16">
        <v>44223</v>
      </c>
      <c r="J301" t="s">
        <v>510</v>
      </c>
      <c r="K301" t="s">
        <v>69</v>
      </c>
      <c r="L301" t="s">
        <v>70</v>
      </c>
    </row>
    <row r="302" spans="1:12" x14ac:dyDescent="0.25">
      <c r="A302">
        <v>2</v>
      </c>
      <c r="B302" t="s">
        <v>113</v>
      </c>
      <c r="C302">
        <v>68</v>
      </c>
      <c r="D302" t="s">
        <v>167</v>
      </c>
      <c r="E302" t="s">
        <v>65</v>
      </c>
      <c r="F302" t="s">
        <v>66</v>
      </c>
      <c r="G302" s="16">
        <v>44222</v>
      </c>
      <c r="H302" t="s">
        <v>510</v>
      </c>
      <c r="I302" s="16">
        <v>44231</v>
      </c>
      <c r="J302" t="s">
        <v>510</v>
      </c>
      <c r="K302" t="s">
        <v>71</v>
      </c>
      <c r="L302" t="s">
        <v>72</v>
      </c>
    </row>
    <row r="303" spans="1:12" x14ac:dyDescent="0.25">
      <c r="A303">
        <v>2</v>
      </c>
      <c r="B303" t="s">
        <v>113</v>
      </c>
      <c r="C303">
        <v>68</v>
      </c>
      <c r="D303" t="s">
        <v>167</v>
      </c>
      <c r="E303" t="s">
        <v>65</v>
      </c>
      <c r="F303" t="s">
        <v>66</v>
      </c>
      <c r="G303" s="16">
        <v>44222</v>
      </c>
      <c r="H303" t="s">
        <v>510</v>
      </c>
      <c r="I303" s="16">
        <v>44231</v>
      </c>
      <c r="J303" t="s">
        <v>510</v>
      </c>
      <c r="K303" t="s">
        <v>73</v>
      </c>
      <c r="L303" t="s">
        <v>74</v>
      </c>
    </row>
    <row r="304" spans="1:12" x14ac:dyDescent="0.25">
      <c r="A304">
        <v>2</v>
      </c>
      <c r="B304" t="s">
        <v>113</v>
      </c>
      <c r="C304">
        <v>68</v>
      </c>
      <c r="D304" t="s">
        <v>167</v>
      </c>
      <c r="E304" t="s">
        <v>65</v>
      </c>
      <c r="F304" t="s">
        <v>66</v>
      </c>
      <c r="G304" s="16">
        <v>44222</v>
      </c>
      <c r="H304" t="s">
        <v>510</v>
      </c>
      <c r="I304" s="16">
        <v>44572</v>
      </c>
      <c r="J304" t="s">
        <v>511</v>
      </c>
      <c r="K304" t="s">
        <v>75</v>
      </c>
      <c r="L304" t="s">
        <v>76</v>
      </c>
    </row>
    <row r="305" spans="1:12" x14ac:dyDescent="0.25">
      <c r="A305">
        <v>2</v>
      </c>
      <c r="B305" t="s">
        <v>113</v>
      </c>
      <c r="C305">
        <v>68</v>
      </c>
      <c r="D305" t="s">
        <v>167</v>
      </c>
      <c r="E305" t="s">
        <v>65</v>
      </c>
      <c r="F305" t="s">
        <v>66</v>
      </c>
      <c r="G305" s="16">
        <v>44222</v>
      </c>
      <c r="H305" t="s">
        <v>510</v>
      </c>
      <c r="I305" s="16">
        <v>44581</v>
      </c>
      <c r="J305" t="s">
        <v>511</v>
      </c>
      <c r="K305" t="s">
        <v>134</v>
      </c>
      <c r="L305" t="s">
        <v>135</v>
      </c>
    </row>
    <row r="306" spans="1:12" x14ac:dyDescent="0.25">
      <c r="A306">
        <v>2</v>
      </c>
      <c r="B306" t="s">
        <v>113</v>
      </c>
      <c r="C306">
        <v>68</v>
      </c>
      <c r="D306" t="s">
        <v>168</v>
      </c>
      <c r="E306" t="s">
        <v>65</v>
      </c>
      <c r="F306" t="s">
        <v>66</v>
      </c>
      <c r="G306" s="16">
        <v>44222</v>
      </c>
      <c r="H306" t="s">
        <v>510</v>
      </c>
      <c r="I306" s="16">
        <v>44222</v>
      </c>
      <c r="J306" t="s">
        <v>510</v>
      </c>
      <c r="K306" t="s">
        <v>67</v>
      </c>
      <c r="L306" t="s">
        <v>68</v>
      </c>
    </row>
    <row r="307" spans="1:12" x14ac:dyDescent="0.25">
      <c r="A307">
        <v>2</v>
      </c>
      <c r="B307" t="s">
        <v>113</v>
      </c>
      <c r="C307">
        <v>68</v>
      </c>
      <c r="D307" t="s">
        <v>168</v>
      </c>
      <c r="E307" t="s">
        <v>65</v>
      </c>
      <c r="F307" t="s">
        <v>66</v>
      </c>
      <c r="G307" s="16">
        <v>44222</v>
      </c>
      <c r="H307" t="s">
        <v>510</v>
      </c>
      <c r="I307" s="16">
        <v>44223</v>
      </c>
      <c r="J307" t="s">
        <v>510</v>
      </c>
      <c r="K307" t="s">
        <v>69</v>
      </c>
      <c r="L307" t="s">
        <v>70</v>
      </c>
    </row>
    <row r="308" spans="1:12" x14ac:dyDescent="0.25">
      <c r="A308">
        <v>2</v>
      </c>
      <c r="B308" t="s">
        <v>113</v>
      </c>
      <c r="C308">
        <v>68</v>
      </c>
      <c r="D308" t="s">
        <v>168</v>
      </c>
      <c r="E308" t="s">
        <v>65</v>
      </c>
      <c r="F308" t="s">
        <v>66</v>
      </c>
      <c r="G308" s="16">
        <v>44222</v>
      </c>
      <c r="H308" t="s">
        <v>510</v>
      </c>
      <c r="I308" s="16">
        <v>44230</v>
      </c>
      <c r="J308" t="s">
        <v>510</v>
      </c>
      <c r="K308" t="s">
        <v>71</v>
      </c>
      <c r="L308" t="s">
        <v>72</v>
      </c>
    </row>
    <row r="309" spans="1:12" x14ac:dyDescent="0.25">
      <c r="A309">
        <v>2</v>
      </c>
      <c r="B309" t="s">
        <v>113</v>
      </c>
      <c r="C309">
        <v>68</v>
      </c>
      <c r="D309" t="s">
        <v>168</v>
      </c>
      <c r="E309" t="s">
        <v>65</v>
      </c>
      <c r="F309" t="s">
        <v>66</v>
      </c>
      <c r="G309" s="16">
        <v>44222</v>
      </c>
      <c r="H309" t="s">
        <v>510</v>
      </c>
      <c r="I309" s="16">
        <v>44230</v>
      </c>
      <c r="J309" t="s">
        <v>510</v>
      </c>
      <c r="K309" t="s">
        <v>73</v>
      </c>
      <c r="L309" t="s">
        <v>74</v>
      </c>
    </row>
    <row r="310" spans="1:12" x14ac:dyDescent="0.25">
      <c r="A310">
        <v>2</v>
      </c>
      <c r="B310" t="s">
        <v>113</v>
      </c>
      <c r="C310">
        <v>68</v>
      </c>
      <c r="D310" t="s">
        <v>168</v>
      </c>
      <c r="E310" t="s">
        <v>65</v>
      </c>
      <c r="F310" t="s">
        <v>66</v>
      </c>
      <c r="G310" s="16">
        <v>44222</v>
      </c>
      <c r="H310" t="s">
        <v>510</v>
      </c>
      <c r="I310" s="16">
        <v>44595</v>
      </c>
      <c r="J310" t="s">
        <v>511</v>
      </c>
      <c r="K310" t="s">
        <v>79</v>
      </c>
      <c r="L310" t="s">
        <v>80</v>
      </c>
    </row>
    <row r="311" spans="1:12" x14ac:dyDescent="0.25">
      <c r="A311">
        <v>2</v>
      </c>
      <c r="B311" t="s">
        <v>113</v>
      </c>
      <c r="C311">
        <v>68</v>
      </c>
      <c r="D311" t="s">
        <v>169</v>
      </c>
      <c r="E311" t="s">
        <v>65</v>
      </c>
      <c r="F311" t="s">
        <v>66</v>
      </c>
      <c r="G311" s="16">
        <v>44243</v>
      </c>
      <c r="H311" t="s">
        <v>510</v>
      </c>
      <c r="I311" s="16">
        <v>44243</v>
      </c>
      <c r="J311" t="s">
        <v>510</v>
      </c>
      <c r="K311" t="s">
        <v>67</v>
      </c>
      <c r="L311" t="s">
        <v>68</v>
      </c>
    </row>
    <row r="312" spans="1:12" x14ac:dyDescent="0.25">
      <c r="A312">
        <v>2</v>
      </c>
      <c r="B312" t="s">
        <v>113</v>
      </c>
      <c r="C312">
        <v>68</v>
      </c>
      <c r="D312" t="s">
        <v>169</v>
      </c>
      <c r="E312" t="s">
        <v>65</v>
      </c>
      <c r="F312" t="s">
        <v>66</v>
      </c>
      <c r="G312" s="16">
        <v>44243</v>
      </c>
      <c r="H312" t="s">
        <v>510</v>
      </c>
      <c r="I312" s="16">
        <v>44244</v>
      </c>
      <c r="J312" t="s">
        <v>510</v>
      </c>
      <c r="K312" t="s">
        <v>69</v>
      </c>
      <c r="L312" t="s">
        <v>70</v>
      </c>
    </row>
    <row r="313" spans="1:12" x14ac:dyDescent="0.25">
      <c r="A313">
        <v>2</v>
      </c>
      <c r="B313" t="s">
        <v>113</v>
      </c>
      <c r="C313">
        <v>68</v>
      </c>
      <c r="D313" t="s">
        <v>169</v>
      </c>
      <c r="E313" t="s">
        <v>65</v>
      </c>
      <c r="F313" t="s">
        <v>66</v>
      </c>
      <c r="G313" s="16">
        <v>44243</v>
      </c>
      <c r="H313" t="s">
        <v>510</v>
      </c>
      <c r="I313" s="16">
        <v>44253</v>
      </c>
      <c r="J313" t="s">
        <v>510</v>
      </c>
      <c r="K313" t="s">
        <v>71</v>
      </c>
      <c r="L313" t="s">
        <v>72</v>
      </c>
    </row>
    <row r="314" spans="1:12" x14ac:dyDescent="0.25">
      <c r="A314">
        <v>2</v>
      </c>
      <c r="B314" t="s">
        <v>113</v>
      </c>
      <c r="C314">
        <v>68</v>
      </c>
      <c r="D314" t="s">
        <v>169</v>
      </c>
      <c r="E314" t="s">
        <v>65</v>
      </c>
      <c r="F314" t="s">
        <v>66</v>
      </c>
      <c r="G314" s="16">
        <v>44243</v>
      </c>
      <c r="H314" t="s">
        <v>510</v>
      </c>
      <c r="I314" s="16">
        <v>44253</v>
      </c>
      <c r="J314" t="s">
        <v>510</v>
      </c>
      <c r="K314" t="s">
        <v>73</v>
      </c>
      <c r="L314" t="s">
        <v>74</v>
      </c>
    </row>
    <row r="315" spans="1:12" x14ac:dyDescent="0.25">
      <c r="A315">
        <v>2</v>
      </c>
      <c r="B315" t="s">
        <v>113</v>
      </c>
      <c r="C315">
        <v>68</v>
      </c>
      <c r="D315" t="s">
        <v>169</v>
      </c>
      <c r="E315" t="s">
        <v>65</v>
      </c>
      <c r="F315" t="s">
        <v>66</v>
      </c>
      <c r="G315" s="16">
        <v>44243</v>
      </c>
      <c r="H315" t="s">
        <v>510</v>
      </c>
      <c r="I315" s="16">
        <v>44618</v>
      </c>
      <c r="J315" t="s">
        <v>511</v>
      </c>
      <c r="K315" t="s">
        <v>79</v>
      </c>
      <c r="L315" t="s">
        <v>80</v>
      </c>
    </row>
    <row r="316" spans="1:12" x14ac:dyDescent="0.25">
      <c r="A316">
        <v>2</v>
      </c>
      <c r="B316" t="s">
        <v>113</v>
      </c>
      <c r="C316">
        <v>68</v>
      </c>
      <c r="D316" t="s">
        <v>170</v>
      </c>
      <c r="E316" t="s">
        <v>65</v>
      </c>
      <c r="F316" t="s">
        <v>66</v>
      </c>
      <c r="G316" s="16">
        <v>44277</v>
      </c>
      <c r="H316" t="s">
        <v>510</v>
      </c>
      <c r="I316" s="16">
        <v>44277</v>
      </c>
      <c r="J316" t="s">
        <v>510</v>
      </c>
      <c r="K316" t="s">
        <v>67</v>
      </c>
      <c r="L316" t="s">
        <v>68</v>
      </c>
    </row>
    <row r="317" spans="1:12" x14ac:dyDescent="0.25">
      <c r="A317">
        <v>2</v>
      </c>
      <c r="B317" t="s">
        <v>113</v>
      </c>
      <c r="C317">
        <v>68</v>
      </c>
      <c r="D317" t="s">
        <v>170</v>
      </c>
      <c r="E317" t="s">
        <v>65</v>
      </c>
      <c r="F317" t="s">
        <v>66</v>
      </c>
      <c r="G317" s="16">
        <v>44277</v>
      </c>
      <c r="H317" t="s">
        <v>510</v>
      </c>
      <c r="I317" s="16">
        <v>44277</v>
      </c>
      <c r="J317" t="s">
        <v>510</v>
      </c>
      <c r="K317" t="s">
        <v>69</v>
      </c>
      <c r="L317" t="s">
        <v>70</v>
      </c>
    </row>
    <row r="318" spans="1:12" x14ac:dyDescent="0.25">
      <c r="A318">
        <v>2</v>
      </c>
      <c r="B318" t="s">
        <v>113</v>
      </c>
      <c r="C318">
        <v>68</v>
      </c>
      <c r="D318" t="s">
        <v>170</v>
      </c>
      <c r="E318" t="s">
        <v>65</v>
      </c>
      <c r="F318" t="s">
        <v>66</v>
      </c>
      <c r="G318" s="16">
        <v>44277</v>
      </c>
      <c r="H318" t="s">
        <v>510</v>
      </c>
      <c r="I318" s="16">
        <v>44295</v>
      </c>
      <c r="J318" t="s">
        <v>510</v>
      </c>
      <c r="K318" t="s">
        <v>71</v>
      </c>
      <c r="L318" t="s">
        <v>72</v>
      </c>
    </row>
    <row r="319" spans="1:12" x14ac:dyDescent="0.25">
      <c r="A319">
        <v>2</v>
      </c>
      <c r="B319" t="s">
        <v>113</v>
      </c>
      <c r="C319">
        <v>68</v>
      </c>
      <c r="D319" t="s">
        <v>170</v>
      </c>
      <c r="E319" t="s">
        <v>65</v>
      </c>
      <c r="F319" t="s">
        <v>66</v>
      </c>
      <c r="G319" s="16">
        <v>44277</v>
      </c>
      <c r="H319" t="s">
        <v>510</v>
      </c>
      <c r="I319" s="16">
        <v>44295</v>
      </c>
      <c r="J319" t="s">
        <v>510</v>
      </c>
      <c r="K319" t="s">
        <v>73</v>
      </c>
      <c r="L319" t="s">
        <v>74</v>
      </c>
    </row>
    <row r="320" spans="1:12" x14ac:dyDescent="0.25">
      <c r="A320">
        <v>2</v>
      </c>
      <c r="B320" t="s">
        <v>113</v>
      </c>
      <c r="C320">
        <v>68</v>
      </c>
      <c r="D320" t="s">
        <v>170</v>
      </c>
      <c r="E320" t="s">
        <v>65</v>
      </c>
      <c r="F320" t="s">
        <v>66</v>
      </c>
      <c r="G320" s="16">
        <v>44277</v>
      </c>
      <c r="H320" t="s">
        <v>510</v>
      </c>
      <c r="I320" s="16">
        <v>44634</v>
      </c>
      <c r="J320" t="s">
        <v>511</v>
      </c>
      <c r="K320" t="s">
        <v>75</v>
      </c>
      <c r="L320" t="s">
        <v>76</v>
      </c>
    </row>
    <row r="321" spans="1:12" x14ac:dyDescent="0.25">
      <c r="A321">
        <v>2</v>
      </c>
      <c r="B321" t="s">
        <v>113</v>
      </c>
      <c r="C321">
        <v>68</v>
      </c>
      <c r="D321" t="s">
        <v>170</v>
      </c>
      <c r="E321" t="s">
        <v>65</v>
      </c>
      <c r="F321" t="s">
        <v>66</v>
      </c>
      <c r="G321" s="16">
        <v>44277</v>
      </c>
      <c r="H321" t="s">
        <v>510</v>
      </c>
      <c r="I321" s="16">
        <v>44643</v>
      </c>
      <c r="J321" t="s">
        <v>511</v>
      </c>
      <c r="K321" t="s">
        <v>134</v>
      </c>
      <c r="L321" t="s">
        <v>135</v>
      </c>
    </row>
    <row r="322" spans="1:12" x14ac:dyDescent="0.25">
      <c r="A322">
        <v>2</v>
      </c>
      <c r="B322" t="s">
        <v>113</v>
      </c>
      <c r="C322">
        <v>68</v>
      </c>
      <c r="D322" t="s">
        <v>171</v>
      </c>
      <c r="E322" t="s">
        <v>65</v>
      </c>
      <c r="F322" t="s">
        <v>66</v>
      </c>
      <c r="G322" s="16">
        <v>44295</v>
      </c>
      <c r="H322" t="s">
        <v>510</v>
      </c>
      <c r="I322" s="16">
        <v>44295</v>
      </c>
      <c r="J322" t="s">
        <v>510</v>
      </c>
      <c r="K322" t="s">
        <v>67</v>
      </c>
      <c r="L322" t="s">
        <v>68</v>
      </c>
    </row>
    <row r="323" spans="1:12" x14ac:dyDescent="0.25">
      <c r="A323">
        <v>2</v>
      </c>
      <c r="B323" t="s">
        <v>113</v>
      </c>
      <c r="C323">
        <v>68</v>
      </c>
      <c r="D323" t="s">
        <v>171</v>
      </c>
      <c r="E323" t="s">
        <v>65</v>
      </c>
      <c r="F323" t="s">
        <v>66</v>
      </c>
      <c r="G323" s="16">
        <v>44295</v>
      </c>
      <c r="H323" t="s">
        <v>510</v>
      </c>
      <c r="I323" s="16">
        <v>44295</v>
      </c>
      <c r="J323" t="s">
        <v>510</v>
      </c>
      <c r="K323" t="s">
        <v>69</v>
      </c>
      <c r="L323" t="s">
        <v>70</v>
      </c>
    </row>
    <row r="324" spans="1:12" x14ac:dyDescent="0.25">
      <c r="A324">
        <v>2</v>
      </c>
      <c r="B324" t="s">
        <v>113</v>
      </c>
      <c r="C324">
        <v>68</v>
      </c>
      <c r="D324" t="s">
        <v>171</v>
      </c>
      <c r="E324" t="s">
        <v>65</v>
      </c>
      <c r="F324" t="s">
        <v>66</v>
      </c>
      <c r="G324" s="16">
        <v>44295</v>
      </c>
      <c r="H324" t="s">
        <v>510</v>
      </c>
      <c r="I324" s="16">
        <v>44307</v>
      </c>
      <c r="J324" t="s">
        <v>510</v>
      </c>
      <c r="K324" t="s">
        <v>73</v>
      </c>
      <c r="L324" t="s">
        <v>74</v>
      </c>
    </row>
    <row r="325" spans="1:12" x14ac:dyDescent="0.25">
      <c r="A325">
        <v>2</v>
      </c>
      <c r="B325" t="s">
        <v>113</v>
      </c>
      <c r="C325">
        <v>68</v>
      </c>
      <c r="D325" t="s">
        <v>172</v>
      </c>
      <c r="E325" t="s">
        <v>65</v>
      </c>
      <c r="F325" t="s">
        <v>66</v>
      </c>
      <c r="G325" s="16">
        <v>44302</v>
      </c>
      <c r="H325" t="s">
        <v>510</v>
      </c>
      <c r="I325" s="16">
        <v>44302</v>
      </c>
      <c r="J325" t="s">
        <v>510</v>
      </c>
      <c r="K325" t="s">
        <v>67</v>
      </c>
      <c r="L325" t="s">
        <v>68</v>
      </c>
    </row>
    <row r="326" spans="1:12" x14ac:dyDescent="0.25">
      <c r="A326">
        <v>2</v>
      </c>
      <c r="B326" t="s">
        <v>113</v>
      </c>
      <c r="C326">
        <v>68</v>
      </c>
      <c r="D326" t="s">
        <v>172</v>
      </c>
      <c r="E326" t="s">
        <v>65</v>
      </c>
      <c r="F326" t="s">
        <v>66</v>
      </c>
      <c r="G326" s="16">
        <v>44302</v>
      </c>
      <c r="H326" t="s">
        <v>510</v>
      </c>
      <c r="I326" s="16">
        <v>44302</v>
      </c>
      <c r="J326" t="s">
        <v>510</v>
      </c>
      <c r="K326" t="s">
        <v>69</v>
      </c>
      <c r="L326" t="s">
        <v>70</v>
      </c>
    </row>
    <row r="327" spans="1:12" x14ac:dyDescent="0.25">
      <c r="A327">
        <v>2</v>
      </c>
      <c r="B327" t="s">
        <v>113</v>
      </c>
      <c r="C327">
        <v>68</v>
      </c>
      <c r="D327" t="s">
        <v>172</v>
      </c>
      <c r="E327" t="s">
        <v>65</v>
      </c>
      <c r="F327" t="s">
        <v>66</v>
      </c>
      <c r="G327" s="16">
        <v>44302</v>
      </c>
      <c r="H327" t="s">
        <v>510</v>
      </c>
      <c r="I327" s="16">
        <v>44307</v>
      </c>
      <c r="J327" t="s">
        <v>510</v>
      </c>
      <c r="K327" t="s">
        <v>73</v>
      </c>
      <c r="L327" t="s">
        <v>74</v>
      </c>
    </row>
    <row r="328" spans="1:12" x14ac:dyDescent="0.25">
      <c r="A328">
        <v>2</v>
      </c>
      <c r="B328" t="s">
        <v>113</v>
      </c>
      <c r="C328">
        <v>68</v>
      </c>
      <c r="D328" t="s">
        <v>173</v>
      </c>
      <c r="E328" t="s">
        <v>65</v>
      </c>
      <c r="F328" t="s">
        <v>66</v>
      </c>
      <c r="G328" s="16">
        <v>44312</v>
      </c>
      <c r="H328" t="s">
        <v>510</v>
      </c>
      <c r="I328" s="16">
        <v>44312</v>
      </c>
      <c r="J328" t="s">
        <v>510</v>
      </c>
      <c r="K328" t="s">
        <v>67</v>
      </c>
      <c r="L328" t="s">
        <v>68</v>
      </c>
    </row>
    <row r="329" spans="1:12" x14ac:dyDescent="0.25">
      <c r="A329">
        <v>2</v>
      </c>
      <c r="B329" t="s">
        <v>113</v>
      </c>
      <c r="C329">
        <v>68</v>
      </c>
      <c r="D329" t="s">
        <v>173</v>
      </c>
      <c r="E329" t="s">
        <v>65</v>
      </c>
      <c r="F329" t="s">
        <v>66</v>
      </c>
      <c r="G329" s="16">
        <v>44312</v>
      </c>
      <c r="H329" t="s">
        <v>510</v>
      </c>
      <c r="I329" s="16">
        <v>44312</v>
      </c>
      <c r="J329" t="s">
        <v>510</v>
      </c>
      <c r="K329" t="s">
        <v>69</v>
      </c>
      <c r="L329" t="s">
        <v>70</v>
      </c>
    </row>
    <row r="330" spans="1:12" x14ac:dyDescent="0.25">
      <c r="A330">
        <v>2</v>
      </c>
      <c r="B330" t="s">
        <v>113</v>
      </c>
      <c r="C330">
        <v>68</v>
      </c>
      <c r="D330" t="s">
        <v>173</v>
      </c>
      <c r="E330" t="s">
        <v>65</v>
      </c>
      <c r="F330" t="s">
        <v>66</v>
      </c>
      <c r="G330" s="16">
        <v>44312</v>
      </c>
      <c r="H330" t="s">
        <v>510</v>
      </c>
      <c r="I330" s="16">
        <v>44321</v>
      </c>
      <c r="J330" t="s">
        <v>510</v>
      </c>
      <c r="K330" t="s">
        <v>71</v>
      </c>
      <c r="L330" t="s">
        <v>72</v>
      </c>
    </row>
    <row r="331" spans="1:12" x14ac:dyDescent="0.25">
      <c r="A331">
        <v>2</v>
      </c>
      <c r="B331" t="s">
        <v>113</v>
      </c>
      <c r="C331">
        <v>68</v>
      </c>
      <c r="D331" t="s">
        <v>173</v>
      </c>
      <c r="E331" t="s">
        <v>65</v>
      </c>
      <c r="F331" t="s">
        <v>66</v>
      </c>
      <c r="G331" s="16">
        <v>44312</v>
      </c>
      <c r="H331" t="s">
        <v>510</v>
      </c>
      <c r="I331" s="16">
        <v>44321</v>
      </c>
      <c r="J331" t="s">
        <v>510</v>
      </c>
      <c r="K331" t="s">
        <v>73</v>
      </c>
      <c r="L331" t="s">
        <v>74</v>
      </c>
    </row>
    <row r="332" spans="1:12" x14ac:dyDescent="0.25">
      <c r="A332">
        <v>2</v>
      </c>
      <c r="B332" t="s">
        <v>113</v>
      </c>
      <c r="C332">
        <v>68</v>
      </c>
      <c r="D332" t="s">
        <v>173</v>
      </c>
      <c r="E332" t="s">
        <v>65</v>
      </c>
      <c r="F332" t="s">
        <v>66</v>
      </c>
      <c r="G332" s="16">
        <v>44312</v>
      </c>
      <c r="H332" t="s">
        <v>510</v>
      </c>
      <c r="I332" s="16">
        <v>44686</v>
      </c>
      <c r="J332" t="s">
        <v>511</v>
      </c>
      <c r="K332" t="s">
        <v>79</v>
      </c>
      <c r="L332" t="s">
        <v>80</v>
      </c>
    </row>
    <row r="333" spans="1:12" x14ac:dyDescent="0.25">
      <c r="A333">
        <v>2</v>
      </c>
      <c r="B333" t="s">
        <v>113</v>
      </c>
      <c r="C333">
        <v>68</v>
      </c>
      <c r="D333" t="s">
        <v>174</v>
      </c>
      <c r="E333" t="s">
        <v>65</v>
      </c>
      <c r="F333" t="s">
        <v>66</v>
      </c>
      <c r="G333" s="16">
        <v>44319</v>
      </c>
      <c r="H333" t="s">
        <v>510</v>
      </c>
      <c r="I333" s="16">
        <v>44319</v>
      </c>
      <c r="J333" t="s">
        <v>510</v>
      </c>
      <c r="K333" t="s">
        <v>67</v>
      </c>
      <c r="L333" t="s">
        <v>68</v>
      </c>
    </row>
    <row r="334" spans="1:12" x14ac:dyDescent="0.25">
      <c r="A334">
        <v>2</v>
      </c>
      <c r="B334" t="s">
        <v>113</v>
      </c>
      <c r="C334">
        <v>68</v>
      </c>
      <c r="D334" t="s">
        <v>174</v>
      </c>
      <c r="E334" t="s">
        <v>65</v>
      </c>
      <c r="F334" t="s">
        <v>66</v>
      </c>
      <c r="G334" s="16">
        <v>44319</v>
      </c>
      <c r="H334" t="s">
        <v>510</v>
      </c>
      <c r="I334" s="16">
        <v>44319</v>
      </c>
      <c r="J334" t="s">
        <v>510</v>
      </c>
      <c r="K334" t="s">
        <v>69</v>
      </c>
      <c r="L334" t="s">
        <v>70</v>
      </c>
    </row>
    <row r="335" spans="1:12" x14ac:dyDescent="0.25">
      <c r="A335">
        <v>2</v>
      </c>
      <c r="B335" t="s">
        <v>113</v>
      </c>
      <c r="C335">
        <v>68</v>
      </c>
      <c r="D335" t="s">
        <v>174</v>
      </c>
      <c r="E335" t="s">
        <v>65</v>
      </c>
      <c r="F335" t="s">
        <v>66</v>
      </c>
      <c r="G335" s="16">
        <v>44319</v>
      </c>
      <c r="H335" t="s">
        <v>510</v>
      </c>
      <c r="I335" s="16">
        <v>44328</v>
      </c>
      <c r="J335" t="s">
        <v>510</v>
      </c>
      <c r="K335" t="s">
        <v>71</v>
      </c>
      <c r="L335" t="s">
        <v>72</v>
      </c>
    </row>
    <row r="336" spans="1:12" x14ac:dyDescent="0.25">
      <c r="A336">
        <v>2</v>
      </c>
      <c r="B336" t="s">
        <v>113</v>
      </c>
      <c r="C336">
        <v>68</v>
      </c>
      <c r="D336" t="s">
        <v>174</v>
      </c>
      <c r="E336" t="s">
        <v>65</v>
      </c>
      <c r="F336" t="s">
        <v>66</v>
      </c>
      <c r="G336" s="16">
        <v>44319</v>
      </c>
      <c r="H336" t="s">
        <v>510</v>
      </c>
      <c r="I336" s="16">
        <v>44328</v>
      </c>
      <c r="J336" t="s">
        <v>510</v>
      </c>
      <c r="K336" t="s">
        <v>73</v>
      </c>
      <c r="L336" t="s">
        <v>74</v>
      </c>
    </row>
    <row r="337" spans="1:12" x14ac:dyDescent="0.25">
      <c r="A337">
        <v>2</v>
      </c>
      <c r="B337" t="s">
        <v>113</v>
      </c>
      <c r="C337">
        <v>68</v>
      </c>
      <c r="D337" t="s">
        <v>174</v>
      </c>
      <c r="E337" t="s">
        <v>65</v>
      </c>
      <c r="F337" t="s">
        <v>66</v>
      </c>
      <c r="G337" s="16">
        <v>44319</v>
      </c>
      <c r="H337" t="s">
        <v>510</v>
      </c>
      <c r="I337" s="16">
        <v>44670</v>
      </c>
      <c r="J337" t="s">
        <v>511</v>
      </c>
      <c r="K337" t="s">
        <v>75</v>
      </c>
      <c r="L337" t="s">
        <v>76</v>
      </c>
    </row>
    <row r="338" spans="1:12" x14ac:dyDescent="0.25">
      <c r="A338">
        <v>2</v>
      </c>
      <c r="B338" t="s">
        <v>113</v>
      </c>
      <c r="C338">
        <v>68</v>
      </c>
      <c r="D338" t="s">
        <v>174</v>
      </c>
      <c r="E338" t="s">
        <v>65</v>
      </c>
      <c r="F338" t="s">
        <v>66</v>
      </c>
      <c r="G338" s="16">
        <v>44319</v>
      </c>
      <c r="H338" t="s">
        <v>510</v>
      </c>
      <c r="I338" s="16">
        <v>44683</v>
      </c>
      <c r="J338" t="s">
        <v>511</v>
      </c>
      <c r="K338" t="s">
        <v>134</v>
      </c>
      <c r="L338" t="s">
        <v>135</v>
      </c>
    </row>
    <row r="339" spans="1:12" x14ac:dyDescent="0.25">
      <c r="A339">
        <v>2</v>
      </c>
      <c r="B339" t="s">
        <v>113</v>
      </c>
      <c r="C339">
        <v>68</v>
      </c>
      <c r="D339" t="s">
        <v>175</v>
      </c>
      <c r="E339" t="s">
        <v>65</v>
      </c>
      <c r="F339" t="s">
        <v>66</v>
      </c>
      <c r="G339" s="16">
        <v>44350</v>
      </c>
      <c r="H339" t="s">
        <v>510</v>
      </c>
      <c r="I339" s="16">
        <v>44350</v>
      </c>
      <c r="J339" t="s">
        <v>510</v>
      </c>
      <c r="K339" t="s">
        <v>67</v>
      </c>
      <c r="L339" t="s">
        <v>68</v>
      </c>
    </row>
    <row r="340" spans="1:12" x14ac:dyDescent="0.25">
      <c r="A340">
        <v>2</v>
      </c>
      <c r="B340" t="s">
        <v>113</v>
      </c>
      <c r="C340">
        <v>68</v>
      </c>
      <c r="D340" t="s">
        <v>175</v>
      </c>
      <c r="E340" t="s">
        <v>65</v>
      </c>
      <c r="F340" t="s">
        <v>66</v>
      </c>
      <c r="G340" s="16">
        <v>44350</v>
      </c>
      <c r="H340" t="s">
        <v>510</v>
      </c>
      <c r="I340" s="16">
        <v>44350</v>
      </c>
      <c r="J340" t="s">
        <v>510</v>
      </c>
      <c r="K340" t="s">
        <v>69</v>
      </c>
      <c r="L340" t="s">
        <v>70</v>
      </c>
    </row>
    <row r="341" spans="1:12" x14ac:dyDescent="0.25">
      <c r="A341">
        <v>2</v>
      </c>
      <c r="B341" t="s">
        <v>113</v>
      </c>
      <c r="C341">
        <v>68</v>
      </c>
      <c r="D341" t="s">
        <v>175</v>
      </c>
      <c r="E341" t="s">
        <v>65</v>
      </c>
      <c r="F341" t="s">
        <v>66</v>
      </c>
      <c r="G341" s="16">
        <v>44350</v>
      </c>
      <c r="H341" t="s">
        <v>510</v>
      </c>
      <c r="I341" s="16">
        <v>44361</v>
      </c>
      <c r="J341" t="s">
        <v>510</v>
      </c>
      <c r="K341" t="s">
        <v>71</v>
      </c>
      <c r="L341" t="s">
        <v>72</v>
      </c>
    </row>
    <row r="342" spans="1:12" x14ac:dyDescent="0.25">
      <c r="A342">
        <v>2</v>
      </c>
      <c r="B342" t="s">
        <v>113</v>
      </c>
      <c r="C342">
        <v>68</v>
      </c>
      <c r="D342" t="s">
        <v>175</v>
      </c>
      <c r="E342" t="s">
        <v>65</v>
      </c>
      <c r="F342" t="s">
        <v>66</v>
      </c>
      <c r="G342" s="16">
        <v>44350</v>
      </c>
      <c r="H342" t="s">
        <v>510</v>
      </c>
      <c r="I342" s="16">
        <v>44361</v>
      </c>
      <c r="J342" t="s">
        <v>510</v>
      </c>
      <c r="K342" t="s">
        <v>73</v>
      </c>
      <c r="L342" t="s">
        <v>74</v>
      </c>
    </row>
    <row r="343" spans="1:12" x14ac:dyDescent="0.25">
      <c r="A343">
        <v>2</v>
      </c>
      <c r="B343" t="s">
        <v>113</v>
      </c>
      <c r="C343">
        <v>68</v>
      </c>
      <c r="D343" t="s">
        <v>175</v>
      </c>
      <c r="E343" t="s">
        <v>65</v>
      </c>
      <c r="F343" t="s">
        <v>66</v>
      </c>
      <c r="G343" s="16">
        <v>44350</v>
      </c>
      <c r="H343" t="s">
        <v>510</v>
      </c>
      <c r="I343" s="16">
        <v>44726</v>
      </c>
      <c r="J343" t="s">
        <v>511</v>
      </c>
      <c r="K343" t="s">
        <v>79</v>
      </c>
      <c r="L343" t="s">
        <v>80</v>
      </c>
    </row>
    <row r="344" spans="1:12" x14ac:dyDescent="0.25">
      <c r="A344">
        <v>2</v>
      </c>
      <c r="B344" t="s">
        <v>113</v>
      </c>
      <c r="C344">
        <v>68</v>
      </c>
      <c r="D344" t="s">
        <v>176</v>
      </c>
      <c r="E344" t="s">
        <v>65</v>
      </c>
      <c r="F344" t="s">
        <v>66</v>
      </c>
      <c r="G344" s="16">
        <v>44361</v>
      </c>
      <c r="H344" t="s">
        <v>510</v>
      </c>
      <c r="I344" s="16">
        <v>44361</v>
      </c>
      <c r="J344" t="s">
        <v>510</v>
      </c>
      <c r="K344" t="s">
        <v>67</v>
      </c>
      <c r="L344" t="s">
        <v>68</v>
      </c>
    </row>
    <row r="345" spans="1:12" x14ac:dyDescent="0.25">
      <c r="A345">
        <v>2</v>
      </c>
      <c r="B345" t="s">
        <v>113</v>
      </c>
      <c r="C345">
        <v>68</v>
      </c>
      <c r="D345" t="s">
        <v>176</v>
      </c>
      <c r="E345" t="s">
        <v>65</v>
      </c>
      <c r="F345" t="s">
        <v>66</v>
      </c>
      <c r="G345" s="16">
        <v>44361</v>
      </c>
      <c r="H345" t="s">
        <v>510</v>
      </c>
      <c r="I345" s="16">
        <v>44361</v>
      </c>
      <c r="J345" t="s">
        <v>510</v>
      </c>
      <c r="K345" t="s">
        <v>69</v>
      </c>
      <c r="L345" t="s">
        <v>70</v>
      </c>
    </row>
    <row r="346" spans="1:12" x14ac:dyDescent="0.25">
      <c r="A346">
        <v>2</v>
      </c>
      <c r="B346" t="s">
        <v>113</v>
      </c>
      <c r="C346">
        <v>68</v>
      </c>
      <c r="D346" t="s">
        <v>176</v>
      </c>
      <c r="E346" t="s">
        <v>65</v>
      </c>
      <c r="F346" t="s">
        <v>66</v>
      </c>
      <c r="G346" s="16">
        <v>44361</v>
      </c>
      <c r="H346" t="s">
        <v>510</v>
      </c>
      <c r="I346" s="16">
        <v>44371</v>
      </c>
      <c r="J346" t="s">
        <v>510</v>
      </c>
      <c r="K346" t="s">
        <v>71</v>
      </c>
      <c r="L346" t="s">
        <v>72</v>
      </c>
    </row>
    <row r="347" spans="1:12" x14ac:dyDescent="0.25">
      <c r="A347">
        <v>2</v>
      </c>
      <c r="B347" t="s">
        <v>113</v>
      </c>
      <c r="C347">
        <v>68</v>
      </c>
      <c r="D347" t="s">
        <v>176</v>
      </c>
      <c r="E347" t="s">
        <v>65</v>
      </c>
      <c r="F347" t="s">
        <v>66</v>
      </c>
      <c r="G347" s="16">
        <v>44361</v>
      </c>
      <c r="H347" t="s">
        <v>510</v>
      </c>
      <c r="I347" s="16">
        <v>44371</v>
      </c>
      <c r="J347" t="s">
        <v>510</v>
      </c>
      <c r="K347" t="s">
        <v>79</v>
      </c>
      <c r="L347" t="s">
        <v>80</v>
      </c>
    </row>
    <row r="348" spans="1:12" x14ac:dyDescent="0.25">
      <c r="A348">
        <v>2</v>
      </c>
      <c r="B348" t="s">
        <v>113</v>
      </c>
      <c r="C348">
        <v>68</v>
      </c>
      <c r="D348" t="s">
        <v>176</v>
      </c>
      <c r="E348" t="s">
        <v>65</v>
      </c>
      <c r="F348" t="s">
        <v>66</v>
      </c>
      <c r="G348" s="16">
        <v>44361</v>
      </c>
      <c r="H348" t="s">
        <v>510</v>
      </c>
      <c r="I348" s="16">
        <v>44371</v>
      </c>
      <c r="J348" t="s">
        <v>510</v>
      </c>
      <c r="K348" t="s">
        <v>73</v>
      </c>
      <c r="L348" t="s">
        <v>74</v>
      </c>
    </row>
    <row r="349" spans="1:12" x14ac:dyDescent="0.25">
      <c r="A349">
        <v>2</v>
      </c>
      <c r="B349" t="s">
        <v>113</v>
      </c>
      <c r="C349">
        <v>68</v>
      </c>
      <c r="D349" t="s">
        <v>176</v>
      </c>
      <c r="E349" t="s">
        <v>65</v>
      </c>
      <c r="F349" t="s">
        <v>66</v>
      </c>
      <c r="G349" s="16">
        <v>44361</v>
      </c>
      <c r="H349" t="s">
        <v>510</v>
      </c>
      <c r="I349" s="16">
        <v>44736</v>
      </c>
      <c r="J349" t="s">
        <v>511</v>
      </c>
      <c r="K349" t="s">
        <v>79</v>
      </c>
      <c r="L349" t="s">
        <v>80</v>
      </c>
    </row>
    <row r="350" spans="1:12" x14ac:dyDescent="0.25">
      <c r="A350">
        <v>2</v>
      </c>
      <c r="B350" t="s">
        <v>113</v>
      </c>
      <c r="C350">
        <v>68</v>
      </c>
      <c r="D350" t="s">
        <v>177</v>
      </c>
      <c r="E350" t="s">
        <v>65</v>
      </c>
      <c r="F350" t="s">
        <v>66</v>
      </c>
      <c r="G350" s="16">
        <v>44389</v>
      </c>
      <c r="H350" t="s">
        <v>510</v>
      </c>
      <c r="I350" s="16">
        <v>44389</v>
      </c>
      <c r="J350" t="s">
        <v>510</v>
      </c>
      <c r="K350" t="s">
        <v>67</v>
      </c>
      <c r="L350" t="s">
        <v>68</v>
      </c>
    </row>
    <row r="351" spans="1:12" x14ac:dyDescent="0.25">
      <c r="A351">
        <v>2</v>
      </c>
      <c r="B351" t="s">
        <v>113</v>
      </c>
      <c r="C351">
        <v>68</v>
      </c>
      <c r="D351" t="s">
        <v>177</v>
      </c>
      <c r="E351" t="s">
        <v>65</v>
      </c>
      <c r="F351" t="s">
        <v>66</v>
      </c>
      <c r="G351" s="16">
        <v>44389</v>
      </c>
      <c r="H351" t="s">
        <v>510</v>
      </c>
      <c r="I351" s="16">
        <v>44389</v>
      </c>
      <c r="J351" t="s">
        <v>510</v>
      </c>
      <c r="K351" t="s">
        <v>69</v>
      </c>
      <c r="L351" t="s">
        <v>70</v>
      </c>
    </row>
    <row r="352" spans="1:12" x14ac:dyDescent="0.25">
      <c r="A352">
        <v>2</v>
      </c>
      <c r="B352" t="s">
        <v>113</v>
      </c>
      <c r="C352">
        <v>68</v>
      </c>
      <c r="D352" t="s">
        <v>177</v>
      </c>
      <c r="E352" t="s">
        <v>65</v>
      </c>
      <c r="F352" t="s">
        <v>66</v>
      </c>
      <c r="G352" s="16">
        <v>44389</v>
      </c>
      <c r="H352" t="s">
        <v>510</v>
      </c>
      <c r="I352" s="16">
        <v>44404</v>
      </c>
      <c r="J352" t="s">
        <v>510</v>
      </c>
      <c r="K352" t="s">
        <v>73</v>
      </c>
      <c r="L352" t="s">
        <v>74</v>
      </c>
    </row>
    <row r="353" spans="1:12" x14ac:dyDescent="0.25">
      <c r="A353">
        <v>2</v>
      </c>
      <c r="B353" t="s">
        <v>113</v>
      </c>
      <c r="C353">
        <v>68</v>
      </c>
      <c r="D353" t="s">
        <v>177</v>
      </c>
      <c r="E353" t="s">
        <v>65</v>
      </c>
      <c r="F353" t="s">
        <v>66</v>
      </c>
      <c r="G353" s="16">
        <v>44389</v>
      </c>
      <c r="H353" t="s">
        <v>510</v>
      </c>
      <c r="I353" s="16">
        <v>44428</v>
      </c>
      <c r="J353" t="s">
        <v>510</v>
      </c>
      <c r="K353" t="s">
        <v>69</v>
      </c>
      <c r="L353" t="s">
        <v>70</v>
      </c>
    </row>
    <row r="354" spans="1:12" x14ac:dyDescent="0.25">
      <c r="A354">
        <v>2</v>
      </c>
      <c r="B354" t="s">
        <v>113</v>
      </c>
      <c r="C354">
        <v>68</v>
      </c>
      <c r="D354" t="s">
        <v>177</v>
      </c>
      <c r="E354" t="s">
        <v>65</v>
      </c>
      <c r="F354" t="s">
        <v>66</v>
      </c>
      <c r="G354" s="16">
        <v>44389</v>
      </c>
      <c r="H354" t="s">
        <v>510</v>
      </c>
      <c r="I354" s="16">
        <v>44462</v>
      </c>
      <c r="J354" t="s">
        <v>510</v>
      </c>
      <c r="K354" t="s">
        <v>71</v>
      </c>
      <c r="L354" t="s">
        <v>72</v>
      </c>
    </row>
    <row r="355" spans="1:12" x14ac:dyDescent="0.25">
      <c r="A355">
        <v>2</v>
      </c>
      <c r="B355" t="s">
        <v>113</v>
      </c>
      <c r="C355">
        <v>68</v>
      </c>
      <c r="D355" t="s">
        <v>177</v>
      </c>
      <c r="E355" t="s">
        <v>65</v>
      </c>
      <c r="F355" t="s">
        <v>66</v>
      </c>
      <c r="G355" s="16">
        <v>44389</v>
      </c>
      <c r="H355" t="s">
        <v>510</v>
      </c>
      <c r="I355" s="16">
        <v>44462</v>
      </c>
      <c r="J355" t="s">
        <v>510</v>
      </c>
      <c r="K355" t="s">
        <v>73</v>
      </c>
      <c r="L355" t="s">
        <v>74</v>
      </c>
    </row>
    <row r="356" spans="1:12" x14ac:dyDescent="0.25">
      <c r="A356">
        <v>2</v>
      </c>
      <c r="B356" t="s">
        <v>113</v>
      </c>
      <c r="C356">
        <v>68</v>
      </c>
      <c r="D356" t="s">
        <v>177</v>
      </c>
      <c r="E356" t="s">
        <v>65</v>
      </c>
      <c r="F356" t="s">
        <v>66</v>
      </c>
      <c r="G356" s="16">
        <v>44389</v>
      </c>
      <c r="H356" t="s">
        <v>510</v>
      </c>
      <c r="I356" s="16">
        <v>44827</v>
      </c>
      <c r="J356" t="s">
        <v>511</v>
      </c>
      <c r="K356" t="s">
        <v>79</v>
      </c>
      <c r="L356" t="s">
        <v>80</v>
      </c>
    </row>
    <row r="357" spans="1:12" x14ac:dyDescent="0.25">
      <c r="A357">
        <v>2</v>
      </c>
      <c r="B357" t="s">
        <v>113</v>
      </c>
      <c r="C357">
        <v>68</v>
      </c>
      <c r="D357" t="s">
        <v>178</v>
      </c>
      <c r="E357" t="s">
        <v>65</v>
      </c>
      <c r="F357" t="s">
        <v>66</v>
      </c>
      <c r="G357" s="16">
        <v>44407</v>
      </c>
      <c r="H357" t="s">
        <v>510</v>
      </c>
      <c r="I357" s="16">
        <v>44407</v>
      </c>
      <c r="J357" t="s">
        <v>510</v>
      </c>
      <c r="K357" t="s">
        <v>67</v>
      </c>
      <c r="L357" t="s">
        <v>68</v>
      </c>
    </row>
    <row r="358" spans="1:12" x14ac:dyDescent="0.25">
      <c r="A358">
        <v>2</v>
      </c>
      <c r="B358" t="s">
        <v>113</v>
      </c>
      <c r="C358">
        <v>68</v>
      </c>
      <c r="D358" t="s">
        <v>178</v>
      </c>
      <c r="E358" t="s">
        <v>65</v>
      </c>
      <c r="F358" t="s">
        <v>66</v>
      </c>
      <c r="G358" s="16">
        <v>44407</v>
      </c>
      <c r="H358" t="s">
        <v>510</v>
      </c>
      <c r="I358" s="16">
        <v>44407</v>
      </c>
      <c r="J358" t="s">
        <v>510</v>
      </c>
      <c r="K358" t="s">
        <v>69</v>
      </c>
      <c r="L358" t="s">
        <v>70</v>
      </c>
    </row>
    <row r="359" spans="1:12" x14ac:dyDescent="0.25">
      <c r="A359">
        <v>2</v>
      </c>
      <c r="B359" t="s">
        <v>113</v>
      </c>
      <c r="C359">
        <v>68</v>
      </c>
      <c r="D359" t="s">
        <v>178</v>
      </c>
      <c r="E359" t="s">
        <v>65</v>
      </c>
      <c r="F359" t="s">
        <v>66</v>
      </c>
      <c r="G359" s="16">
        <v>44407</v>
      </c>
      <c r="H359" t="s">
        <v>510</v>
      </c>
      <c r="I359" s="16">
        <v>44428</v>
      </c>
      <c r="J359" t="s">
        <v>510</v>
      </c>
      <c r="K359" t="s">
        <v>71</v>
      </c>
      <c r="L359" t="s">
        <v>72</v>
      </c>
    </row>
    <row r="360" spans="1:12" x14ac:dyDescent="0.25">
      <c r="A360">
        <v>2</v>
      </c>
      <c r="B360" t="s">
        <v>113</v>
      </c>
      <c r="C360">
        <v>68</v>
      </c>
      <c r="D360" t="s">
        <v>178</v>
      </c>
      <c r="E360" t="s">
        <v>65</v>
      </c>
      <c r="F360" t="s">
        <v>66</v>
      </c>
      <c r="G360" s="16">
        <v>44407</v>
      </c>
      <c r="H360" t="s">
        <v>510</v>
      </c>
      <c r="I360" s="16">
        <v>44428</v>
      </c>
      <c r="J360" t="s">
        <v>510</v>
      </c>
      <c r="K360" t="s">
        <v>73</v>
      </c>
      <c r="L360" t="s">
        <v>74</v>
      </c>
    </row>
    <row r="361" spans="1:12" x14ac:dyDescent="0.25">
      <c r="A361">
        <v>2</v>
      </c>
      <c r="B361" t="s">
        <v>113</v>
      </c>
      <c r="C361">
        <v>68</v>
      </c>
      <c r="D361" t="s">
        <v>178</v>
      </c>
      <c r="E361" t="s">
        <v>65</v>
      </c>
      <c r="F361" t="s">
        <v>66</v>
      </c>
      <c r="G361" s="16">
        <v>44407</v>
      </c>
      <c r="H361" t="s">
        <v>510</v>
      </c>
      <c r="I361" s="16">
        <v>44769</v>
      </c>
      <c r="J361" t="s">
        <v>511</v>
      </c>
      <c r="K361" t="s">
        <v>75</v>
      </c>
      <c r="L361" t="s">
        <v>76</v>
      </c>
    </row>
    <row r="362" spans="1:12" x14ac:dyDescent="0.25">
      <c r="A362">
        <v>2</v>
      </c>
      <c r="B362" t="s">
        <v>113</v>
      </c>
      <c r="C362">
        <v>68</v>
      </c>
      <c r="D362" t="s">
        <v>178</v>
      </c>
      <c r="E362" t="s">
        <v>65</v>
      </c>
      <c r="F362" t="s">
        <v>66</v>
      </c>
      <c r="G362" s="16">
        <v>44407</v>
      </c>
      <c r="H362" t="s">
        <v>510</v>
      </c>
      <c r="I362" s="16">
        <v>44776</v>
      </c>
      <c r="J362" t="s">
        <v>511</v>
      </c>
      <c r="K362" t="s">
        <v>134</v>
      </c>
      <c r="L362" t="s">
        <v>135</v>
      </c>
    </row>
    <row r="363" spans="1:12" x14ac:dyDescent="0.25">
      <c r="A363">
        <v>2</v>
      </c>
      <c r="B363" t="s">
        <v>113</v>
      </c>
      <c r="C363">
        <v>68</v>
      </c>
      <c r="D363" t="s">
        <v>179</v>
      </c>
      <c r="E363" t="s">
        <v>65</v>
      </c>
      <c r="F363" t="s">
        <v>66</v>
      </c>
      <c r="G363" s="16">
        <v>44411</v>
      </c>
      <c r="H363" t="s">
        <v>510</v>
      </c>
      <c r="I363" s="16">
        <v>44411</v>
      </c>
      <c r="J363" t="s">
        <v>510</v>
      </c>
      <c r="K363" t="s">
        <v>67</v>
      </c>
      <c r="L363" t="s">
        <v>68</v>
      </c>
    </row>
    <row r="364" spans="1:12" x14ac:dyDescent="0.25">
      <c r="A364">
        <v>2</v>
      </c>
      <c r="B364" t="s">
        <v>113</v>
      </c>
      <c r="C364">
        <v>68</v>
      </c>
      <c r="D364" t="s">
        <v>179</v>
      </c>
      <c r="E364" t="s">
        <v>65</v>
      </c>
      <c r="F364" t="s">
        <v>66</v>
      </c>
      <c r="G364" s="16">
        <v>44411</v>
      </c>
      <c r="H364" t="s">
        <v>510</v>
      </c>
      <c r="I364" s="16">
        <v>44412</v>
      </c>
      <c r="J364" t="s">
        <v>510</v>
      </c>
      <c r="K364" t="s">
        <v>69</v>
      </c>
      <c r="L364" t="s">
        <v>70</v>
      </c>
    </row>
    <row r="365" spans="1:12" x14ac:dyDescent="0.25">
      <c r="A365">
        <v>2</v>
      </c>
      <c r="B365" t="s">
        <v>113</v>
      </c>
      <c r="C365">
        <v>68</v>
      </c>
      <c r="D365" t="s">
        <v>179</v>
      </c>
      <c r="E365" t="s">
        <v>65</v>
      </c>
      <c r="F365" t="s">
        <v>66</v>
      </c>
      <c r="G365" s="16">
        <v>44411</v>
      </c>
      <c r="H365" t="s">
        <v>510</v>
      </c>
      <c r="I365" s="16">
        <v>44424</v>
      </c>
      <c r="J365" t="s">
        <v>510</v>
      </c>
      <c r="K365" t="s">
        <v>71</v>
      </c>
      <c r="L365" t="s">
        <v>72</v>
      </c>
    </row>
    <row r="366" spans="1:12" x14ac:dyDescent="0.25">
      <c r="A366">
        <v>2</v>
      </c>
      <c r="B366" t="s">
        <v>113</v>
      </c>
      <c r="C366">
        <v>68</v>
      </c>
      <c r="D366" t="s">
        <v>179</v>
      </c>
      <c r="E366" t="s">
        <v>65</v>
      </c>
      <c r="F366" t="s">
        <v>66</v>
      </c>
      <c r="G366" s="16">
        <v>44411</v>
      </c>
      <c r="H366" t="s">
        <v>510</v>
      </c>
      <c r="I366" s="16">
        <v>44424</v>
      </c>
      <c r="J366" t="s">
        <v>510</v>
      </c>
      <c r="K366" t="s">
        <v>73</v>
      </c>
      <c r="L366" t="s">
        <v>74</v>
      </c>
    </row>
    <row r="367" spans="1:12" x14ac:dyDescent="0.25">
      <c r="A367">
        <v>2</v>
      </c>
      <c r="B367" t="s">
        <v>113</v>
      </c>
      <c r="C367">
        <v>68</v>
      </c>
      <c r="D367" t="s">
        <v>179</v>
      </c>
      <c r="E367" t="s">
        <v>65</v>
      </c>
      <c r="F367" t="s">
        <v>66</v>
      </c>
      <c r="G367" s="16">
        <v>44411</v>
      </c>
      <c r="H367" t="s">
        <v>510</v>
      </c>
      <c r="I367" s="16">
        <v>44789</v>
      </c>
      <c r="J367" t="s">
        <v>511</v>
      </c>
      <c r="K367" t="s">
        <v>79</v>
      </c>
      <c r="L367" t="s">
        <v>80</v>
      </c>
    </row>
    <row r="368" spans="1:12" x14ac:dyDescent="0.25">
      <c r="A368">
        <v>2</v>
      </c>
      <c r="B368" t="s">
        <v>113</v>
      </c>
      <c r="C368">
        <v>68</v>
      </c>
      <c r="D368" t="s">
        <v>180</v>
      </c>
      <c r="E368" t="s">
        <v>65</v>
      </c>
      <c r="F368" t="s">
        <v>66</v>
      </c>
      <c r="G368" s="16">
        <v>44438</v>
      </c>
      <c r="H368" t="s">
        <v>510</v>
      </c>
      <c r="I368" s="16">
        <v>44438</v>
      </c>
      <c r="J368" t="s">
        <v>510</v>
      </c>
      <c r="K368" t="s">
        <v>67</v>
      </c>
      <c r="L368" t="s">
        <v>68</v>
      </c>
    </row>
    <row r="369" spans="1:12" x14ac:dyDescent="0.25">
      <c r="A369">
        <v>2</v>
      </c>
      <c r="B369" t="s">
        <v>113</v>
      </c>
      <c r="C369">
        <v>68</v>
      </c>
      <c r="D369" t="s">
        <v>180</v>
      </c>
      <c r="E369" t="s">
        <v>65</v>
      </c>
      <c r="F369" t="s">
        <v>66</v>
      </c>
      <c r="G369" s="16">
        <v>44438</v>
      </c>
      <c r="H369" t="s">
        <v>510</v>
      </c>
      <c r="I369" s="16">
        <v>44439</v>
      </c>
      <c r="J369" t="s">
        <v>510</v>
      </c>
      <c r="K369" t="s">
        <v>69</v>
      </c>
      <c r="L369" t="s">
        <v>70</v>
      </c>
    </row>
    <row r="370" spans="1:12" x14ac:dyDescent="0.25">
      <c r="A370">
        <v>2</v>
      </c>
      <c r="B370" t="s">
        <v>113</v>
      </c>
      <c r="C370">
        <v>68</v>
      </c>
      <c r="D370" t="s">
        <v>180</v>
      </c>
      <c r="E370" t="s">
        <v>65</v>
      </c>
      <c r="F370" t="s">
        <v>66</v>
      </c>
      <c r="G370" s="16">
        <v>44438</v>
      </c>
      <c r="H370" t="s">
        <v>510</v>
      </c>
      <c r="I370" s="16">
        <v>44449</v>
      </c>
      <c r="J370" t="s">
        <v>510</v>
      </c>
      <c r="K370" t="s">
        <v>73</v>
      </c>
      <c r="L370" t="s">
        <v>74</v>
      </c>
    </row>
    <row r="371" spans="1:12" x14ac:dyDescent="0.25">
      <c r="A371">
        <v>2</v>
      </c>
      <c r="B371" t="s">
        <v>113</v>
      </c>
      <c r="C371">
        <v>68</v>
      </c>
      <c r="D371" t="s">
        <v>181</v>
      </c>
      <c r="E371" t="s">
        <v>65</v>
      </c>
      <c r="F371" t="s">
        <v>66</v>
      </c>
      <c r="G371" s="16">
        <v>44442</v>
      </c>
      <c r="H371" t="s">
        <v>510</v>
      </c>
      <c r="I371" s="16">
        <v>44442</v>
      </c>
      <c r="J371" t="s">
        <v>510</v>
      </c>
      <c r="K371" t="s">
        <v>67</v>
      </c>
      <c r="L371" t="s">
        <v>68</v>
      </c>
    </row>
    <row r="372" spans="1:12" x14ac:dyDescent="0.25">
      <c r="A372">
        <v>2</v>
      </c>
      <c r="B372" t="s">
        <v>113</v>
      </c>
      <c r="C372">
        <v>68</v>
      </c>
      <c r="D372" t="s">
        <v>181</v>
      </c>
      <c r="E372" t="s">
        <v>65</v>
      </c>
      <c r="F372" t="s">
        <v>66</v>
      </c>
      <c r="G372" s="16">
        <v>44442</v>
      </c>
      <c r="H372" t="s">
        <v>510</v>
      </c>
      <c r="I372" s="16">
        <v>44442</v>
      </c>
      <c r="J372" t="s">
        <v>510</v>
      </c>
      <c r="K372" t="s">
        <v>69</v>
      </c>
      <c r="L372" t="s">
        <v>70</v>
      </c>
    </row>
    <row r="373" spans="1:12" x14ac:dyDescent="0.25">
      <c r="A373">
        <v>2</v>
      </c>
      <c r="B373" t="s">
        <v>113</v>
      </c>
      <c r="C373">
        <v>68</v>
      </c>
      <c r="D373" t="s">
        <v>181</v>
      </c>
      <c r="E373" t="s">
        <v>65</v>
      </c>
      <c r="F373" t="s">
        <v>66</v>
      </c>
      <c r="G373" s="16">
        <v>44442</v>
      </c>
      <c r="H373" t="s">
        <v>510</v>
      </c>
      <c r="I373" s="16">
        <v>44453</v>
      </c>
      <c r="J373" t="s">
        <v>510</v>
      </c>
      <c r="K373" t="s">
        <v>71</v>
      </c>
      <c r="L373" t="s">
        <v>72</v>
      </c>
    </row>
    <row r="374" spans="1:12" x14ac:dyDescent="0.25">
      <c r="A374">
        <v>2</v>
      </c>
      <c r="B374" t="s">
        <v>113</v>
      </c>
      <c r="C374">
        <v>68</v>
      </c>
      <c r="D374" t="s">
        <v>181</v>
      </c>
      <c r="E374" t="s">
        <v>65</v>
      </c>
      <c r="F374" t="s">
        <v>66</v>
      </c>
      <c r="G374" s="16">
        <v>44442</v>
      </c>
      <c r="H374" t="s">
        <v>510</v>
      </c>
      <c r="I374" s="16">
        <v>44453</v>
      </c>
      <c r="J374" t="s">
        <v>510</v>
      </c>
      <c r="K374" t="s">
        <v>73</v>
      </c>
      <c r="L374" t="s">
        <v>74</v>
      </c>
    </row>
    <row r="375" spans="1:12" x14ac:dyDescent="0.25">
      <c r="A375">
        <v>2</v>
      </c>
      <c r="B375" t="s">
        <v>113</v>
      </c>
      <c r="C375">
        <v>68</v>
      </c>
      <c r="D375" t="s">
        <v>181</v>
      </c>
      <c r="E375" t="s">
        <v>65</v>
      </c>
      <c r="F375" t="s">
        <v>66</v>
      </c>
      <c r="G375" s="16">
        <v>44442</v>
      </c>
      <c r="H375" t="s">
        <v>510</v>
      </c>
      <c r="I375" s="16">
        <v>44796</v>
      </c>
      <c r="J375" t="s">
        <v>511</v>
      </c>
      <c r="K375" t="s">
        <v>75</v>
      </c>
      <c r="L375" t="s">
        <v>76</v>
      </c>
    </row>
    <row r="376" spans="1:12" x14ac:dyDescent="0.25">
      <c r="A376">
        <v>2</v>
      </c>
      <c r="B376" t="s">
        <v>113</v>
      </c>
      <c r="C376">
        <v>68</v>
      </c>
      <c r="D376" t="s">
        <v>182</v>
      </c>
      <c r="E376" t="s">
        <v>65</v>
      </c>
      <c r="F376" t="s">
        <v>66</v>
      </c>
      <c r="G376" s="16">
        <v>44456</v>
      </c>
      <c r="H376" t="s">
        <v>510</v>
      </c>
      <c r="I376" s="16">
        <v>44456</v>
      </c>
      <c r="J376" t="s">
        <v>510</v>
      </c>
      <c r="K376" t="s">
        <v>67</v>
      </c>
      <c r="L376" t="s">
        <v>68</v>
      </c>
    </row>
    <row r="377" spans="1:12" x14ac:dyDescent="0.25">
      <c r="A377">
        <v>2</v>
      </c>
      <c r="B377" t="s">
        <v>113</v>
      </c>
      <c r="C377">
        <v>68</v>
      </c>
      <c r="D377" t="s">
        <v>182</v>
      </c>
      <c r="E377" t="s">
        <v>65</v>
      </c>
      <c r="F377" t="s">
        <v>66</v>
      </c>
      <c r="G377" s="16">
        <v>44456</v>
      </c>
      <c r="H377" t="s">
        <v>510</v>
      </c>
      <c r="I377" s="16">
        <v>44456</v>
      </c>
      <c r="J377" t="s">
        <v>510</v>
      </c>
      <c r="K377" t="s">
        <v>69</v>
      </c>
      <c r="L377" t="s">
        <v>70</v>
      </c>
    </row>
    <row r="378" spans="1:12" x14ac:dyDescent="0.25">
      <c r="A378">
        <v>2</v>
      </c>
      <c r="B378" t="s">
        <v>113</v>
      </c>
      <c r="C378">
        <v>68</v>
      </c>
      <c r="D378" t="s">
        <v>182</v>
      </c>
      <c r="E378" t="s">
        <v>65</v>
      </c>
      <c r="F378" t="s">
        <v>66</v>
      </c>
      <c r="G378" s="16">
        <v>44456</v>
      </c>
      <c r="H378" t="s">
        <v>510</v>
      </c>
      <c r="I378" s="16">
        <v>44539</v>
      </c>
      <c r="J378" t="s">
        <v>510</v>
      </c>
      <c r="K378" t="s">
        <v>71</v>
      </c>
      <c r="L378" t="s">
        <v>72</v>
      </c>
    </row>
    <row r="379" spans="1:12" x14ac:dyDescent="0.25">
      <c r="A379">
        <v>2</v>
      </c>
      <c r="B379" t="s">
        <v>113</v>
      </c>
      <c r="C379">
        <v>68</v>
      </c>
      <c r="D379" t="s">
        <v>182</v>
      </c>
      <c r="E379" t="s">
        <v>65</v>
      </c>
      <c r="F379" t="s">
        <v>66</v>
      </c>
      <c r="G379" s="16">
        <v>44456</v>
      </c>
      <c r="H379" t="s">
        <v>510</v>
      </c>
      <c r="I379" s="16">
        <v>44539</v>
      </c>
      <c r="J379" t="s">
        <v>510</v>
      </c>
      <c r="K379" t="s">
        <v>73</v>
      </c>
      <c r="L379" t="s">
        <v>74</v>
      </c>
    </row>
    <row r="380" spans="1:12" x14ac:dyDescent="0.25">
      <c r="A380">
        <v>2</v>
      </c>
      <c r="B380" t="s">
        <v>113</v>
      </c>
      <c r="C380">
        <v>68</v>
      </c>
      <c r="D380" t="s">
        <v>182</v>
      </c>
      <c r="E380" t="s">
        <v>65</v>
      </c>
      <c r="F380" t="s">
        <v>66</v>
      </c>
      <c r="G380" s="16">
        <v>44456</v>
      </c>
      <c r="H380" t="s">
        <v>510</v>
      </c>
      <c r="I380" s="16">
        <v>44607</v>
      </c>
      <c r="J380" t="s">
        <v>511</v>
      </c>
      <c r="K380" t="s">
        <v>79</v>
      </c>
      <c r="L380" t="s">
        <v>80</v>
      </c>
    </row>
    <row r="381" spans="1:12" x14ac:dyDescent="0.25">
      <c r="A381">
        <v>2</v>
      </c>
      <c r="B381" t="s">
        <v>113</v>
      </c>
      <c r="C381">
        <v>68</v>
      </c>
      <c r="D381" t="s">
        <v>183</v>
      </c>
      <c r="E381" t="s">
        <v>65</v>
      </c>
      <c r="F381" t="s">
        <v>66</v>
      </c>
      <c r="G381" s="16">
        <v>44475</v>
      </c>
      <c r="H381" t="s">
        <v>510</v>
      </c>
      <c r="I381" s="16">
        <v>44475</v>
      </c>
      <c r="J381" t="s">
        <v>510</v>
      </c>
      <c r="K381" t="s">
        <v>67</v>
      </c>
      <c r="L381" t="s">
        <v>68</v>
      </c>
    </row>
    <row r="382" spans="1:12" x14ac:dyDescent="0.25">
      <c r="A382">
        <v>2</v>
      </c>
      <c r="B382" t="s">
        <v>113</v>
      </c>
      <c r="C382">
        <v>68</v>
      </c>
      <c r="D382" t="s">
        <v>183</v>
      </c>
      <c r="E382" t="s">
        <v>65</v>
      </c>
      <c r="F382" t="s">
        <v>66</v>
      </c>
      <c r="G382" s="16">
        <v>44475</v>
      </c>
      <c r="H382" t="s">
        <v>510</v>
      </c>
      <c r="I382" s="16">
        <v>44475</v>
      </c>
      <c r="J382" t="s">
        <v>510</v>
      </c>
      <c r="K382" t="s">
        <v>69</v>
      </c>
      <c r="L382" t="s">
        <v>70</v>
      </c>
    </row>
    <row r="383" spans="1:12" x14ac:dyDescent="0.25">
      <c r="A383">
        <v>2</v>
      </c>
      <c r="B383" t="s">
        <v>113</v>
      </c>
      <c r="C383">
        <v>68</v>
      </c>
      <c r="D383" t="s">
        <v>183</v>
      </c>
      <c r="E383" t="s">
        <v>65</v>
      </c>
      <c r="F383" t="s">
        <v>66</v>
      </c>
      <c r="G383" s="16">
        <v>44475</v>
      </c>
      <c r="H383" t="s">
        <v>510</v>
      </c>
      <c r="I383" s="16">
        <v>44489</v>
      </c>
      <c r="J383" t="s">
        <v>510</v>
      </c>
      <c r="K383" t="s">
        <v>71</v>
      </c>
      <c r="L383" t="s">
        <v>72</v>
      </c>
    </row>
    <row r="384" spans="1:12" x14ac:dyDescent="0.25">
      <c r="A384">
        <v>2</v>
      </c>
      <c r="B384" t="s">
        <v>113</v>
      </c>
      <c r="C384">
        <v>68</v>
      </c>
      <c r="D384" t="s">
        <v>183</v>
      </c>
      <c r="E384" t="s">
        <v>65</v>
      </c>
      <c r="F384" t="s">
        <v>66</v>
      </c>
      <c r="G384" s="16">
        <v>44475</v>
      </c>
      <c r="H384" t="s">
        <v>510</v>
      </c>
      <c r="I384" s="16">
        <v>44489</v>
      </c>
      <c r="J384" t="s">
        <v>510</v>
      </c>
      <c r="K384" t="s">
        <v>73</v>
      </c>
      <c r="L384" t="s">
        <v>74</v>
      </c>
    </row>
    <row r="385" spans="1:12" x14ac:dyDescent="0.25">
      <c r="A385">
        <v>2</v>
      </c>
      <c r="B385" t="s">
        <v>113</v>
      </c>
      <c r="C385">
        <v>68</v>
      </c>
      <c r="D385" t="s">
        <v>183</v>
      </c>
      <c r="E385" t="s">
        <v>65</v>
      </c>
      <c r="F385" t="s">
        <v>66</v>
      </c>
      <c r="G385" s="16">
        <v>44475</v>
      </c>
      <c r="H385" t="s">
        <v>510</v>
      </c>
      <c r="I385" s="16">
        <v>44832</v>
      </c>
      <c r="J385" t="s">
        <v>511</v>
      </c>
      <c r="K385" t="s">
        <v>75</v>
      </c>
      <c r="L385" t="s">
        <v>76</v>
      </c>
    </row>
    <row r="386" spans="1:12" x14ac:dyDescent="0.25">
      <c r="A386">
        <v>2</v>
      </c>
      <c r="B386" t="s">
        <v>113</v>
      </c>
      <c r="C386">
        <v>68</v>
      </c>
      <c r="D386" t="s">
        <v>183</v>
      </c>
      <c r="E386" t="s">
        <v>65</v>
      </c>
      <c r="F386" t="s">
        <v>66</v>
      </c>
      <c r="G386" s="16">
        <v>44475</v>
      </c>
      <c r="H386" t="s">
        <v>510</v>
      </c>
      <c r="I386" s="16">
        <v>44838</v>
      </c>
      <c r="J386" t="s">
        <v>511</v>
      </c>
      <c r="K386" t="s">
        <v>134</v>
      </c>
      <c r="L386" t="s">
        <v>135</v>
      </c>
    </row>
    <row r="387" spans="1:12" x14ac:dyDescent="0.25">
      <c r="A387">
        <v>2</v>
      </c>
      <c r="B387" t="s">
        <v>113</v>
      </c>
      <c r="C387">
        <v>68</v>
      </c>
      <c r="D387" t="s">
        <v>184</v>
      </c>
      <c r="E387" t="s">
        <v>65</v>
      </c>
      <c r="F387" t="s">
        <v>66</v>
      </c>
      <c r="G387" s="16">
        <v>44496</v>
      </c>
      <c r="H387" t="s">
        <v>510</v>
      </c>
      <c r="I387" s="16">
        <v>44496</v>
      </c>
      <c r="J387" t="s">
        <v>510</v>
      </c>
      <c r="K387" t="s">
        <v>67</v>
      </c>
      <c r="L387" t="s">
        <v>68</v>
      </c>
    </row>
    <row r="388" spans="1:12" x14ac:dyDescent="0.25">
      <c r="A388">
        <v>2</v>
      </c>
      <c r="B388" t="s">
        <v>113</v>
      </c>
      <c r="C388">
        <v>68</v>
      </c>
      <c r="D388" t="s">
        <v>184</v>
      </c>
      <c r="E388" t="s">
        <v>65</v>
      </c>
      <c r="F388" t="s">
        <v>66</v>
      </c>
      <c r="G388" s="16">
        <v>44496</v>
      </c>
      <c r="H388" t="s">
        <v>510</v>
      </c>
      <c r="I388" s="16">
        <v>44496</v>
      </c>
      <c r="J388" t="s">
        <v>510</v>
      </c>
      <c r="K388" t="s">
        <v>69</v>
      </c>
      <c r="L388" t="s">
        <v>70</v>
      </c>
    </row>
    <row r="389" spans="1:12" x14ac:dyDescent="0.25">
      <c r="A389">
        <v>2</v>
      </c>
      <c r="B389" t="s">
        <v>113</v>
      </c>
      <c r="C389">
        <v>68</v>
      </c>
      <c r="D389" t="s">
        <v>184</v>
      </c>
      <c r="E389" t="s">
        <v>65</v>
      </c>
      <c r="F389" t="s">
        <v>66</v>
      </c>
      <c r="G389" s="16">
        <v>44496</v>
      </c>
      <c r="H389" t="s">
        <v>510</v>
      </c>
      <c r="I389" s="16">
        <v>44502</v>
      </c>
      <c r="J389" t="s">
        <v>510</v>
      </c>
      <c r="K389" t="s">
        <v>71</v>
      </c>
      <c r="L389" t="s">
        <v>72</v>
      </c>
    </row>
    <row r="390" spans="1:12" x14ac:dyDescent="0.25">
      <c r="A390">
        <v>2</v>
      </c>
      <c r="B390" t="s">
        <v>113</v>
      </c>
      <c r="C390">
        <v>68</v>
      </c>
      <c r="D390" t="s">
        <v>184</v>
      </c>
      <c r="E390" t="s">
        <v>65</v>
      </c>
      <c r="F390" t="s">
        <v>66</v>
      </c>
      <c r="G390" s="16">
        <v>44496</v>
      </c>
      <c r="H390" t="s">
        <v>510</v>
      </c>
      <c r="I390" s="16">
        <v>44502</v>
      </c>
      <c r="J390" t="s">
        <v>510</v>
      </c>
      <c r="K390" t="s">
        <v>73</v>
      </c>
      <c r="L390" t="s">
        <v>74</v>
      </c>
    </row>
    <row r="391" spans="1:12" x14ac:dyDescent="0.25">
      <c r="A391">
        <v>2</v>
      </c>
      <c r="B391" t="s">
        <v>113</v>
      </c>
      <c r="C391">
        <v>68</v>
      </c>
      <c r="D391" t="s">
        <v>184</v>
      </c>
      <c r="E391" t="s">
        <v>65</v>
      </c>
      <c r="F391" t="s">
        <v>66</v>
      </c>
      <c r="G391" s="16">
        <v>44496</v>
      </c>
      <c r="H391" t="s">
        <v>510</v>
      </c>
      <c r="I391" s="16">
        <v>44659</v>
      </c>
      <c r="J391" t="s">
        <v>511</v>
      </c>
      <c r="K391" t="s">
        <v>79</v>
      </c>
      <c r="L391" t="s">
        <v>80</v>
      </c>
    </row>
    <row r="392" spans="1:12" x14ac:dyDescent="0.25">
      <c r="A392">
        <v>2</v>
      </c>
      <c r="B392" t="s">
        <v>113</v>
      </c>
      <c r="C392">
        <v>68</v>
      </c>
      <c r="D392" t="s">
        <v>185</v>
      </c>
      <c r="E392" t="s">
        <v>65</v>
      </c>
      <c r="F392" t="s">
        <v>66</v>
      </c>
      <c r="G392" s="16">
        <v>44503</v>
      </c>
      <c r="H392" t="s">
        <v>510</v>
      </c>
      <c r="I392" s="16">
        <v>44503</v>
      </c>
      <c r="J392" t="s">
        <v>510</v>
      </c>
      <c r="K392" t="s">
        <v>67</v>
      </c>
      <c r="L392" t="s">
        <v>68</v>
      </c>
    </row>
    <row r="393" spans="1:12" x14ac:dyDescent="0.25">
      <c r="A393">
        <v>2</v>
      </c>
      <c r="B393" t="s">
        <v>113</v>
      </c>
      <c r="C393">
        <v>68</v>
      </c>
      <c r="D393" t="s">
        <v>185</v>
      </c>
      <c r="E393" t="s">
        <v>65</v>
      </c>
      <c r="F393" t="s">
        <v>66</v>
      </c>
      <c r="G393" s="16">
        <v>44503</v>
      </c>
      <c r="H393" t="s">
        <v>510</v>
      </c>
      <c r="I393" s="16">
        <v>44503</v>
      </c>
      <c r="J393" t="s">
        <v>510</v>
      </c>
      <c r="K393" t="s">
        <v>69</v>
      </c>
      <c r="L393" t="s">
        <v>70</v>
      </c>
    </row>
    <row r="394" spans="1:12" x14ac:dyDescent="0.25">
      <c r="A394">
        <v>2</v>
      </c>
      <c r="B394" t="s">
        <v>113</v>
      </c>
      <c r="C394">
        <v>68</v>
      </c>
      <c r="D394" t="s">
        <v>185</v>
      </c>
      <c r="E394" t="s">
        <v>65</v>
      </c>
      <c r="F394" t="s">
        <v>66</v>
      </c>
      <c r="G394" s="16">
        <v>44503</v>
      </c>
      <c r="H394" t="s">
        <v>510</v>
      </c>
      <c r="I394" s="16">
        <v>44516</v>
      </c>
      <c r="J394" t="s">
        <v>510</v>
      </c>
      <c r="K394" t="s">
        <v>73</v>
      </c>
      <c r="L394" t="s">
        <v>74</v>
      </c>
    </row>
    <row r="395" spans="1:12" x14ac:dyDescent="0.25">
      <c r="A395">
        <v>2</v>
      </c>
      <c r="B395" t="s">
        <v>113</v>
      </c>
      <c r="C395">
        <v>68</v>
      </c>
      <c r="D395" t="s">
        <v>186</v>
      </c>
      <c r="E395" t="s">
        <v>65</v>
      </c>
      <c r="F395" t="s">
        <v>66</v>
      </c>
      <c r="G395" s="16">
        <v>44531</v>
      </c>
      <c r="H395" t="s">
        <v>510</v>
      </c>
      <c r="I395" s="16">
        <v>44531</v>
      </c>
      <c r="J395" t="s">
        <v>510</v>
      </c>
      <c r="K395" t="s">
        <v>67</v>
      </c>
      <c r="L395" t="s">
        <v>68</v>
      </c>
    </row>
    <row r="396" spans="1:12" x14ac:dyDescent="0.25">
      <c r="A396">
        <v>2</v>
      </c>
      <c r="B396" t="s">
        <v>113</v>
      </c>
      <c r="C396">
        <v>68</v>
      </c>
      <c r="D396" t="s">
        <v>186</v>
      </c>
      <c r="E396" t="s">
        <v>65</v>
      </c>
      <c r="F396" t="s">
        <v>66</v>
      </c>
      <c r="G396" s="16">
        <v>44531</v>
      </c>
      <c r="H396" t="s">
        <v>510</v>
      </c>
      <c r="I396" s="16">
        <v>44532</v>
      </c>
      <c r="J396" t="s">
        <v>510</v>
      </c>
      <c r="K396" t="s">
        <v>69</v>
      </c>
      <c r="L396" t="s">
        <v>70</v>
      </c>
    </row>
    <row r="397" spans="1:12" x14ac:dyDescent="0.25">
      <c r="A397">
        <v>2</v>
      </c>
      <c r="B397" t="s">
        <v>113</v>
      </c>
      <c r="C397">
        <v>68</v>
      </c>
      <c r="D397" t="s">
        <v>186</v>
      </c>
      <c r="E397" t="s">
        <v>65</v>
      </c>
      <c r="F397" t="s">
        <v>66</v>
      </c>
      <c r="G397" s="16">
        <v>44531</v>
      </c>
      <c r="H397" t="s">
        <v>510</v>
      </c>
      <c r="I397" s="16">
        <v>44749</v>
      </c>
      <c r="J397" t="s">
        <v>511</v>
      </c>
      <c r="K397" t="s">
        <v>73</v>
      </c>
      <c r="L397" t="s">
        <v>74</v>
      </c>
    </row>
    <row r="398" spans="1:12" x14ac:dyDescent="0.25">
      <c r="A398">
        <v>2</v>
      </c>
      <c r="B398" t="s">
        <v>113</v>
      </c>
      <c r="C398">
        <v>68</v>
      </c>
      <c r="D398" t="s">
        <v>187</v>
      </c>
      <c r="E398" t="s">
        <v>65</v>
      </c>
      <c r="F398" t="s">
        <v>66</v>
      </c>
      <c r="G398" s="16">
        <v>44538</v>
      </c>
      <c r="H398" t="s">
        <v>510</v>
      </c>
      <c r="I398" s="16">
        <v>44538</v>
      </c>
      <c r="J398" t="s">
        <v>510</v>
      </c>
      <c r="K398" t="s">
        <v>67</v>
      </c>
      <c r="L398" t="s">
        <v>68</v>
      </c>
    </row>
    <row r="399" spans="1:12" x14ac:dyDescent="0.25">
      <c r="A399">
        <v>2</v>
      </c>
      <c r="B399" t="s">
        <v>113</v>
      </c>
      <c r="C399">
        <v>68</v>
      </c>
      <c r="D399" t="s">
        <v>187</v>
      </c>
      <c r="E399" t="s">
        <v>65</v>
      </c>
      <c r="F399" t="s">
        <v>66</v>
      </c>
      <c r="G399" s="16">
        <v>44538</v>
      </c>
      <c r="H399" t="s">
        <v>510</v>
      </c>
      <c r="I399" s="16">
        <v>44539</v>
      </c>
      <c r="J399" t="s">
        <v>510</v>
      </c>
      <c r="K399" t="s">
        <v>69</v>
      </c>
      <c r="L399" t="s">
        <v>70</v>
      </c>
    </row>
    <row r="400" spans="1:12" x14ac:dyDescent="0.25">
      <c r="A400">
        <v>2</v>
      </c>
      <c r="B400" t="s">
        <v>113</v>
      </c>
      <c r="C400">
        <v>68</v>
      </c>
      <c r="D400" t="s">
        <v>187</v>
      </c>
      <c r="E400" t="s">
        <v>65</v>
      </c>
      <c r="F400" t="s">
        <v>66</v>
      </c>
      <c r="G400" s="16">
        <v>44538</v>
      </c>
      <c r="H400" t="s">
        <v>510</v>
      </c>
      <c r="I400" s="16">
        <v>44552</v>
      </c>
      <c r="J400" t="s">
        <v>510</v>
      </c>
      <c r="K400" t="s">
        <v>71</v>
      </c>
      <c r="L400" t="s">
        <v>72</v>
      </c>
    </row>
    <row r="401" spans="1:12" x14ac:dyDescent="0.25">
      <c r="A401">
        <v>2</v>
      </c>
      <c r="B401" t="s">
        <v>113</v>
      </c>
      <c r="C401">
        <v>68</v>
      </c>
      <c r="D401" t="s">
        <v>187</v>
      </c>
      <c r="E401" t="s">
        <v>65</v>
      </c>
      <c r="F401" t="s">
        <v>66</v>
      </c>
      <c r="G401" s="16">
        <v>44538</v>
      </c>
      <c r="H401" t="s">
        <v>510</v>
      </c>
      <c r="I401" s="16">
        <v>44552</v>
      </c>
      <c r="J401" t="s">
        <v>510</v>
      </c>
      <c r="K401" t="s">
        <v>73</v>
      </c>
      <c r="L401" t="s">
        <v>74</v>
      </c>
    </row>
    <row r="402" spans="1:12" x14ac:dyDescent="0.25">
      <c r="A402">
        <v>2</v>
      </c>
      <c r="B402" t="s">
        <v>113</v>
      </c>
      <c r="C402">
        <v>68</v>
      </c>
      <c r="D402" t="s">
        <v>188</v>
      </c>
      <c r="E402" t="s">
        <v>65</v>
      </c>
      <c r="F402" t="s">
        <v>66</v>
      </c>
      <c r="G402" s="16">
        <v>44547</v>
      </c>
      <c r="H402" t="s">
        <v>510</v>
      </c>
      <c r="I402" s="16">
        <v>44547</v>
      </c>
      <c r="J402" t="s">
        <v>510</v>
      </c>
      <c r="K402" t="s">
        <v>67</v>
      </c>
      <c r="L402" t="s">
        <v>68</v>
      </c>
    </row>
    <row r="403" spans="1:12" x14ac:dyDescent="0.25">
      <c r="A403">
        <v>2</v>
      </c>
      <c r="B403" t="s">
        <v>113</v>
      </c>
      <c r="C403">
        <v>68</v>
      </c>
      <c r="D403" t="s">
        <v>188</v>
      </c>
      <c r="E403" t="s">
        <v>65</v>
      </c>
      <c r="F403" t="s">
        <v>66</v>
      </c>
      <c r="G403" s="16">
        <v>44547</v>
      </c>
      <c r="H403" t="s">
        <v>510</v>
      </c>
      <c r="I403" s="16">
        <v>44547</v>
      </c>
      <c r="J403" t="s">
        <v>510</v>
      </c>
      <c r="K403" t="s">
        <v>69</v>
      </c>
      <c r="L403" t="s">
        <v>70</v>
      </c>
    </row>
    <row r="404" spans="1:12" x14ac:dyDescent="0.25">
      <c r="A404">
        <v>2</v>
      </c>
      <c r="B404" t="s">
        <v>113</v>
      </c>
      <c r="C404">
        <v>68</v>
      </c>
      <c r="D404" t="s">
        <v>188</v>
      </c>
      <c r="E404" t="s">
        <v>65</v>
      </c>
      <c r="F404" t="s">
        <v>66</v>
      </c>
      <c r="G404" s="16">
        <v>44547</v>
      </c>
      <c r="H404" t="s">
        <v>510</v>
      </c>
      <c r="I404" s="16">
        <v>44559</v>
      </c>
      <c r="J404" t="s">
        <v>510</v>
      </c>
      <c r="K404" t="s">
        <v>71</v>
      </c>
      <c r="L404" t="s">
        <v>72</v>
      </c>
    </row>
    <row r="405" spans="1:12" x14ac:dyDescent="0.25">
      <c r="A405">
        <v>2</v>
      </c>
      <c r="B405" t="s">
        <v>113</v>
      </c>
      <c r="C405">
        <v>68</v>
      </c>
      <c r="D405" t="s">
        <v>188</v>
      </c>
      <c r="E405" t="s">
        <v>65</v>
      </c>
      <c r="F405" t="s">
        <v>66</v>
      </c>
      <c r="G405" s="16">
        <v>44547</v>
      </c>
      <c r="H405" t="s">
        <v>510</v>
      </c>
      <c r="I405" s="16">
        <v>44559</v>
      </c>
      <c r="J405" t="s">
        <v>510</v>
      </c>
      <c r="K405" t="s">
        <v>73</v>
      </c>
      <c r="L405" t="s">
        <v>74</v>
      </c>
    </row>
    <row r="406" spans="1:12" x14ac:dyDescent="0.25">
      <c r="A406">
        <v>2</v>
      </c>
      <c r="B406" t="s">
        <v>113</v>
      </c>
      <c r="C406">
        <v>68</v>
      </c>
      <c r="D406" t="s">
        <v>189</v>
      </c>
      <c r="E406" t="s">
        <v>65</v>
      </c>
      <c r="F406" t="s">
        <v>66</v>
      </c>
      <c r="G406" s="16">
        <v>44550</v>
      </c>
      <c r="H406" t="s">
        <v>510</v>
      </c>
      <c r="I406" s="16">
        <v>44550</v>
      </c>
      <c r="J406" t="s">
        <v>510</v>
      </c>
      <c r="K406" t="s">
        <v>67</v>
      </c>
      <c r="L406" t="s">
        <v>68</v>
      </c>
    </row>
    <row r="407" spans="1:12" x14ac:dyDescent="0.25">
      <c r="A407">
        <v>2</v>
      </c>
      <c r="B407" t="s">
        <v>113</v>
      </c>
      <c r="C407">
        <v>68</v>
      </c>
      <c r="D407" t="s">
        <v>189</v>
      </c>
      <c r="E407" t="s">
        <v>65</v>
      </c>
      <c r="F407" t="s">
        <v>66</v>
      </c>
      <c r="G407" s="16">
        <v>44550</v>
      </c>
      <c r="H407" t="s">
        <v>510</v>
      </c>
      <c r="I407" s="16">
        <v>44550</v>
      </c>
      <c r="J407" t="s">
        <v>510</v>
      </c>
      <c r="K407" t="s">
        <v>69</v>
      </c>
      <c r="L407" t="s">
        <v>70</v>
      </c>
    </row>
    <row r="408" spans="1:12" x14ac:dyDescent="0.25">
      <c r="A408">
        <v>2</v>
      </c>
      <c r="B408" t="s">
        <v>113</v>
      </c>
      <c r="C408">
        <v>68</v>
      </c>
      <c r="D408" t="s">
        <v>189</v>
      </c>
      <c r="E408" t="s">
        <v>65</v>
      </c>
      <c r="F408" t="s">
        <v>66</v>
      </c>
      <c r="G408" s="16">
        <v>44550</v>
      </c>
      <c r="H408" t="s">
        <v>510</v>
      </c>
      <c r="I408" s="16">
        <v>44595</v>
      </c>
      <c r="J408" t="s">
        <v>511</v>
      </c>
      <c r="K408" t="s">
        <v>71</v>
      </c>
      <c r="L408" t="s">
        <v>72</v>
      </c>
    </row>
    <row r="409" spans="1:12" x14ac:dyDescent="0.25">
      <c r="A409">
        <v>2</v>
      </c>
      <c r="B409" t="s">
        <v>113</v>
      </c>
      <c r="C409">
        <v>68</v>
      </c>
      <c r="D409" t="s">
        <v>189</v>
      </c>
      <c r="E409" t="s">
        <v>65</v>
      </c>
      <c r="F409" t="s">
        <v>66</v>
      </c>
      <c r="G409" s="16">
        <v>44550</v>
      </c>
      <c r="H409" t="s">
        <v>510</v>
      </c>
      <c r="I409" s="16">
        <v>44595</v>
      </c>
      <c r="J409" t="s">
        <v>511</v>
      </c>
      <c r="K409" t="s">
        <v>73</v>
      </c>
      <c r="L409" t="s">
        <v>74</v>
      </c>
    </row>
    <row r="410" spans="1:12" x14ac:dyDescent="0.25">
      <c r="A410">
        <v>2</v>
      </c>
      <c r="B410" t="s">
        <v>113</v>
      </c>
      <c r="C410">
        <v>68</v>
      </c>
      <c r="D410" t="s">
        <v>190</v>
      </c>
      <c r="E410" t="s">
        <v>65</v>
      </c>
      <c r="F410" t="s">
        <v>66</v>
      </c>
      <c r="G410" s="16">
        <v>44676</v>
      </c>
      <c r="H410" t="s">
        <v>511</v>
      </c>
      <c r="I410" s="16">
        <v>44676</v>
      </c>
      <c r="J410" t="s">
        <v>511</v>
      </c>
      <c r="K410" t="s">
        <v>115</v>
      </c>
      <c r="L410" t="s">
        <v>116</v>
      </c>
    </row>
    <row r="411" spans="1:12" x14ac:dyDescent="0.25">
      <c r="A411">
        <v>2</v>
      </c>
      <c r="B411" t="s">
        <v>113</v>
      </c>
      <c r="C411">
        <v>68</v>
      </c>
      <c r="D411" t="s">
        <v>190</v>
      </c>
      <c r="E411" t="s">
        <v>65</v>
      </c>
      <c r="F411" t="s">
        <v>66</v>
      </c>
      <c r="G411" s="16">
        <v>44676</v>
      </c>
      <c r="H411" t="s">
        <v>511</v>
      </c>
      <c r="I411" s="16">
        <v>44676</v>
      </c>
      <c r="J411" t="s">
        <v>511</v>
      </c>
      <c r="K411" t="s">
        <v>67</v>
      </c>
      <c r="L411" t="s">
        <v>68</v>
      </c>
    </row>
    <row r="412" spans="1:12" x14ac:dyDescent="0.25">
      <c r="A412">
        <v>2</v>
      </c>
      <c r="B412" t="s">
        <v>113</v>
      </c>
      <c r="C412">
        <v>68</v>
      </c>
      <c r="D412" t="s">
        <v>190</v>
      </c>
      <c r="E412" t="s">
        <v>65</v>
      </c>
      <c r="F412" t="s">
        <v>66</v>
      </c>
      <c r="G412" s="16">
        <v>44676</v>
      </c>
      <c r="H412" t="s">
        <v>511</v>
      </c>
      <c r="I412" s="16">
        <v>44676</v>
      </c>
      <c r="J412" t="s">
        <v>511</v>
      </c>
      <c r="K412" t="s">
        <v>69</v>
      </c>
      <c r="L412" t="s">
        <v>70</v>
      </c>
    </row>
    <row r="413" spans="1:12" x14ac:dyDescent="0.25">
      <c r="A413">
        <v>2</v>
      </c>
      <c r="B413" t="s">
        <v>113</v>
      </c>
      <c r="C413">
        <v>68</v>
      </c>
      <c r="D413" t="s">
        <v>190</v>
      </c>
      <c r="E413" t="s">
        <v>65</v>
      </c>
      <c r="F413" t="s">
        <v>66</v>
      </c>
      <c r="G413" s="16">
        <v>44676</v>
      </c>
      <c r="H413" t="s">
        <v>511</v>
      </c>
      <c r="I413" s="16">
        <v>44685</v>
      </c>
      <c r="J413" t="s">
        <v>511</v>
      </c>
      <c r="K413" t="s">
        <v>71</v>
      </c>
      <c r="L413" t="s">
        <v>72</v>
      </c>
    </row>
    <row r="414" spans="1:12" x14ac:dyDescent="0.25">
      <c r="A414">
        <v>2</v>
      </c>
      <c r="B414" t="s">
        <v>113</v>
      </c>
      <c r="C414">
        <v>68</v>
      </c>
      <c r="D414" t="s">
        <v>190</v>
      </c>
      <c r="E414" t="s">
        <v>65</v>
      </c>
      <c r="F414" t="s">
        <v>66</v>
      </c>
      <c r="G414" s="16">
        <v>44676</v>
      </c>
      <c r="H414" t="s">
        <v>511</v>
      </c>
      <c r="I414" s="16">
        <v>44685</v>
      </c>
      <c r="J414" t="s">
        <v>511</v>
      </c>
      <c r="K414" t="s">
        <v>73</v>
      </c>
      <c r="L414" t="s">
        <v>74</v>
      </c>
    </row>
    <row r="415" spans="1:12" x14ac:dyDescent="0.25">
      <c r="A415">
        <v>2</v>
      </c>
      <c r="B415" t="s">
        <v>113</v>
      </c>
      <c r="C415">
        <v>68</v>
      </c>
      <c r="D415" t="s">
        <v>191</v>
      </c>
      <c r="E415" t="s">
        <v>65</v>
      </c>
      <c r="F415" t="s">
        <v>66</v>
      </c>
      <c r="G415" s="16">
        <v>44564</v>
      </c>
      <c r="H415" t="s">
        <v>511</v>
      </c>
      <c r="I415" s="16">
        <v>44564</v>
      </c>
      <c r="J415" t="s">
        <v>511</v>
      </c>
      <c r="K415" t="s">
        <v>67</v>
      </c>
      <c r="L415" t="s">
        <v>68</v>
      </c>
    </row>
    <row r="416" spans="1:12" x14ac:dyDescent="0.25">
      <c r="A416">
        <v>2</v>
      </c>
      <c r="B416" t="s">
        <v>113</v>
      </c>
      <c r="C416">
        <v>68</v>
      </c>
      <c r="D416" t="s">
        <v>191</v>
      </c>
      <c r="E416" t="s">
        <v>65</v>
      </c>
      <c r="F416" t="s">
        <v>66</v>
      </c>
      <c r="G416" s="16">
        <v>44564</v>
      </c>
      <c r="H416" t="s">
        <v>511</v>
      </c>
      <c r="I416" s="16">
        <v>44565</v>
      </c>
      <c r="J416" t="s">
        <v>511</v>
      </c>
      <c r="K416" t="s">
        <v>69</v>
      </c>
      <c r="L416" t="s">
        <v>70</v>
      </c>
    </row>
    <row r="417" spans="1:12" x14ac:dyDescent="0.25">
      <c r="A417">
        <v>2</v>
      </c>
      <c r="B417" t="s">
        <v>113</v>
      </c>
      <c r="C417">
        <v>68</v>
      </c>
      <c r="D417" t="s">
        <v>191</v>
      </c>
      <c r="E417" t="s">
        <v>65</v>
      </c>
      <c r="F417" t="s">
        <v>66</v>
      </c>
      <c r="G417" s="16">
        <v>44564</v>
      </c>
      <c r="H417" t="s">
        <v>511</v>
      </c>
      <c r="I417" s="16">
        <v>44574</v>
      </c>
      <c r="J417" t="s">
        <v>511</v>
      </c>
      <c r="K417" t="s">
        <v>71</v>
      </c>
      <c r="L417" t="s">
        <v>72</v>
      </c>
    </row>
    <row r="418" spans="1:12" x14ac:dyDescent="0.25">
      <c r="A418">
        <v>2</v>
      </c>
      <c r="B418" t="s">
        <v>113</v>
      </c>
      <c r="C418">
        <v>68</v>
      </c>
      <c r="D418" t="s">
        <v>191</v>
      </c>
      <c r="E418" t="s">
        <v>65</v>
      </c>
      <c r="F418" t="s">
        <v>66</v>
      </c>
      <c r="G418" s="16">
        <v>44564</v>
      </c>
      <c r="H418" t="s">
        <v>511</v>
      </c>
      <c r="I418" s="16">
        <v>44574</v>
      </c>
      <c r="J418" t="s">
        <v>511</v>
      </c>
      <c r="K418" t="s">
        <v>73</v>
      </c>
      <c r="L418" t="s">
        <v>74</v>
      </c>
    </row>
    <row r="419" spans="1:12" x14ac:dyDescent="0.25">
      <c r="A419">
        <v>2</v>
      </c>
      <c r="B419" t="s">
        <v>113</v>
      </c>
      <c r="C419">
        <v>68</v>
      </c>
      <c r="D419" t="s">
        <v>192</v>
      </c>
      <c r="E419" t="s">
        <v>65</v>
      </c>
      <c r="F419" t="s">
        <v>66</v>
      </c>
      <c r="G419" s="16">
        <v>44574</v>
      </c>
      <c r="H419" t="s">
        <v>511</v>
      </c>
      <c r="I419" s="16">
        <v>44574</v>
      </c>
      <c r="J419" t="s">
        <v>511</v>
      </c>
      <c r="K419" t="s">
        <v>67</v>
      </c>
      <c r="L419" t="s">
        <v>68</v>
      </c>
    </row>
    <row r="420" spans="1:12" x14ac:dyDescent="0.25">
      <c r="A420">
        <v>2</v>
      </c>
      <c r="B420" t="s">
        <v>113</v>
      </c>
      <c r="C420">
        <v>68</v>
      </c>
      <c r="D420" t="s">
        <v>192</v>
      </c>
      <c r="E420" t="s">
        <v>65</v>
      </c>
      <c r="F420" t="s">
        <v>66</v>
      </c>
      <c r="G420" s="16">
        <v>44574</v>
      </c>
      <c r="H420" t="s">
        <v>511</v>
      </c>
      <c r="I420" s="16">
        <v>44574</v>
      </c>
      <c r="J420" t="s">
        <v>511</v>
      </c>
      <c r="K420" t="s">
        <v>69</v>
      </c>
      <c r="L420" t="s">
        <v>70</v>
      </c>
    </row>
    <row r="421" spans="1:12" x14ac:dyDescent="0.25">
      <c r="A421">
        <v>2</v>
      </c>
      <c r="B421" t="s">
        <v>113</v>
      </c>
      <c r="C421">
        <v>68</v>
      </c>
      <c r="D421" t="s">
        <v>192</v>
      </c>
      <c r="E421" t="s">
        <v>65</v>
      </c>
      <c r="F421" t="s">
        <v>66</v>
      </c>
      <c r="G421" s="16">
        <v>44574</v>
      </c>
      <c r="H421" t="s">
        <v>511</v>
      </c>
      <c r="I421" s="16">
        <v>44587</v>
      </c>
      <c r="J421" t="s">
        <v>511</v>
      </c>
      <c r="K421" t="s">
        <v>71</v>
      </c>
      <c r="L421" t="s">
        <v>72</v>
      </c>
    </row>
    <row r="422" spans="1:12" x14ac:dyDescent="0.25">
      <c r="A422">
        <v>2</v>
      </c>
      <c r="B422" t="s">
        <v>113</v>
      </c>
      <c r="C422">
        <v>68</v>
      </c>
      <c r="D422" t="s">
        <v>192</v>
      </c>
      <c r="E422" t="s">
        <v>65</v>
      </c>
      <c r="F422" t="s">
        <v>66</v>
      </c>
      <c r="G422" s="16">
        <v>44574</v>
      </c>
      <c r="H422" t="s">
        <v>511</v>
      </c>
      <c r="I422" s="16">
        <v>44587</v>
      </c>
      <c r="J422" t="s">
        <v>511</v>
      </c>
      <c r="K422" t="s">
        <v>73</v>
      </c>
      <c r="L422" t="s">
        <v>74</v>
      </c>
    </row>
    <row r="423" spans="1:12" x14ac:dyDescent="0.25">
      <c r="A423">
        <v>2</v>
      </c>
      <c r="B423" t="s">
        <v>113</v>
      </c>
      <c r="C423">
        <v>68</v>
      </c>
      <c r="D423" t="s">
        <v>193</v>
      </c>
      <c r="E423" t="s">
        <v>65</v>
      </c>
      <c r="F423" t="s">
        <v>66</v>
      </c>
      <c r="G423" s="16">
        <v>44575</v>
      </c>
      <c r="H423" t="s">
        <v>511</v>
      </c>
      <c r="I423" s="16">
        <v>44575</v>
      </c>
      <c r="J423" t="s">
        <v>511</v>
      </c>
      <c r="K423" t="s">
        <v>67</v>
      </c>
      <c r="L423" t="s">
        <v>68</v>
      </c>
    </row>
    <row r="424" spans="1:12" x14ac:dyDescent="0.25">
      <c r="A424">
        <v>2</v>
      </c>
      <c r="B424" t="s">
        <v>113</v>
      </c>
      <c r="C424">
        <v>68</v>
      </c>
      <c r="D424" t="s">
        <v>193</v>
      </c>
      <c r="E424" t="s">
        <v>65</v>
      </c>
      <c r="F424" t="s">
        <v>66</v>
      </c>
      <c r="G424" s="16">
        <v>44575</v>
      </c>
      <c r="H424" t="s">
        <v>511</v>
      </c>
      <c r="I424" s="16">
        <v>44579</v>
      </c>
      <c r="J424" t="s">
        <v>511</v>
      </c>
      <c r="K424" t="s">
        <v>69</v>
      </c>
      <c r="L424" t="s">
        <v>70</v>
      </c>
    </row>
    <row r="425" spans="1:12" x14ac:dyDescent="0.25">
      <c r="A425">
        <v>2</v>
      </c>
      <c r="B425" t="s">
        <v>113</v>
      </c>
      <c r="C425">
        <v>68</v>
      </c>
      <c r="D425" t="s">
        <v>193</v>
      </c>
      <c r="E425" t="s">
        <v>65</v>
      </c>
      <c r="F425" t="s">
        <v>66</v>
      </c>
      <c r="G425" s="16">
        <v>44575</v>
      </c>
      <c r="H425" t="s">
        <v>511</v>
      </c>
      <c r="I425" s="16">
        <v>44609</v>
      </c>
      <c r="J425" t="s">
        <v>511</v>
      </c>
      <c r="K425" t="s">
        <v>73</v>
      </c>
      <c r="L425" t="s">
        <v>74</v>
      </c>
    </row>
    <row r="426" spans="1:12" x14ac:dyDescent="0.25">
      <c r="A426">
        <v>2</v>
      </c>
      <c r="B426" t="s">
        <v>113</v>
      </c>
      <c r="C426">
        <v>68</v>
      </c>
      <c r="D426" t="s">
        <v>194</v>
      </c>
      <c r="E426" t="s">
        <v>65</v>
      </c>
      <c r="F426" t="s">
        <v>66</v>
      </c>
      <c r="G426" s="16">
        <v>44588</v>
      </c>
      <c r="H426" t="s">
        <v>511</v>
      </c>
      <c r="I426" s="16">
        <v>44588</v>
      </c>
      <c r="J426" t="s">
        <v>511</v>
      </c>
      <c r="K426" t="s">
        <v>67</v>
      </c>
      <c r="L426" t="s">
        <v>68</v>
      </c>
    </row>
    <row r="427" spans="1:12" x14ac:dyDescent="0.25">
      <c r="A427">
        <v>2</v>
      </c>
      <c r="B427" t="s">
        <v>113</v>
      </c>
      <c r="C427">
        <v>68</v>
      </c>
      <c r="D427" t="s">
        <v>194</v>
      </c>
      <c r="E427" t="s">
        <v>65</v>
      </c>
      <c r="F427" t="s">
        <v>66</v>
      </c>
      <c r="G427" s="16">
        <v>44588</v>
      </c>
      <c r="H427" t="s">
        <v>511</v>
      </c>
      <c r="I427" s="16">
        <v>44589</v>
      </c>
      <c r="J427" t="s">
        <v>511</v>
      </c>
      <c r="K427" t="s">
        <v>69</v>
      </c>
      <c r="L427" t="s">
        <v>70</v>
      </c>
    </row>
    <row r="428" spans="1:12" x14ac:dyDescent="0.25">
      <c r="A428">
        <v>2</v>
      </c>
      <c r="B428" t="s">
        <v>113</v>
      </c>
      <c r="C428">
        <v>68</v>
      </c>
      <c r="D428" t="s">
        <v>194</v>
      </c>
      <c r="E428" t="s">
        <v>65</v>
      </c>
      <c r="F428" t="s">
        <v>66</v>
      </c>
      <c r="G428" s="16">
        <v>44588</v>
      </c>
      <c r="H428" t="s">
        <v>511</v>
      </c>
      <c r="I428" s="16">
        <v>44609</v>
      </c>
      <c r="J428" t="s">
        <v>511</v>
      </c>
      <c r="K428" t="s">
        <v>71</v>
      </c>
      <c r="L428" t="s">
        <v>72</v>
      </c>
    </row>
    <row r="429" spans="1:12" x14ac:dyDescent="0.25">
      <c r="A429">
        <v>2</v>
      </c>
      <c r="B429" t="s">
        <v>113</v>
      </c>
      <c r="C429">
        <v>68</v>
      </c>
      <c r="D429" t="s">
        <v>194</v>
      </c>
      <c r="E429" t="s">
        <v>65</v>
      </c>
      <c r="F429" t="s">
        <v>66</v>
      </c>
      <c r="G429" s="16">
        <v>44588</v>
      </c>
      <c r="H429" t="s">
        <v>511</v>
      </c>
      <c r="I429" s="16">
        <v>44609</v>
      </c>
      <c r="J429" t="s">
        <v>511</v>
      </c>
      <c r="K429" t="s">
        <v>73</v>
      </c>
      <c r="L429" t="s">
        <v>74</v>
      </c>
    </row>
    <row r="430" spans="1:12" x14ac:dyDescent="0.25">
      <c r="A430">
        <v>2</v>
      </c>
      <c r="B430" t="s">
        <v>113</v>
      </c>
      <c r="C430">
        <v>68</v>
      </c>
      <c r="D430" t="s">
        <v>195</v>
      </c>
      <c r="E430" t="s">
        <v>65</v>
      </c>
      <c r="F430" t="s">
        <v>66</v>
      </c>
      <c r="G430" s="16">
        <v>44600</v>
      </c>
      <c r="H430" t="s">
        <v>511</v>
      </c>
      <c r="I430" s="16">
        <v>44600</v>
      </c>
      <c r="J430" t="s">
        <v>511</v>
      </c>
      <c r="K430" t="s">
        <v>67</v>
      </c>
      <c r="L430" t="s">
        <v>68</v>
      </c>
    </row>
    <row r="431" spans="1:12" x14ac:dyDescent="0.25">
      <c r="A431">
        <v>2</v>
      </c>
      <c r="B431" t="s">
        <v>113</v>
      </c>
      <c r="C431">
        <v>68</v>
      </c>
      <c r="D431" t="s">
        <v>195</v>
      </c>
      <c r="E431" t="s">
        <v>65</v>
      </c>
      <c r="F431" t="s">
        <v>66</v>
      </c>
      <c r="G431" s="16">
        <v>44600</v>
      </c>
      <c r="H431" t="s">
        <v>511</v>
      </c>
      <c r="I431" s="16">
        <v>44601</v>
      </c>
      <c r="J431" t="s">
        <v>511</v>
      </c>
      <c r="K431" t="s">
        <v>69</v>
      </c>
      <c r="L431" t="s">
        <v>70</v>
      </c>
    </row>
    <row r="432" spans="1:12" x14ac:dyDescent="0.25">
      <c r="A432">
        <v>2</v>
      </c>
      <c r="B432" t="s">
        <v>113</v>
      </c>
      <c r="C432">
        <v>68</v>
      </c>
      <c r="D432" t="s">
        <v>195</v>
      </c>
      <c r="E432" t="s">
        <v>65</v>
      </c>
      <c r="F432" t="s">
        <v>66</v>
      </c>
      <c r="G432" s="16">
        <v>44600</v>
      </c>
      <c r="H432" t="s">
        <v>511</v>
      </c>
      <c r="I432" s="16">
        <v>44614</v>
      </c>
      <c r="J432" t="s">
        <v>511</v>
      </c>
      <c r="K432" t="s">
        <v>71</v>
      </c>
      <c r="L432" t="s">
        <v>72</v>
      </c>
    </row>
    <row r="433" spans="1:12" x14ac:dyDescent="0.25">
      <c r="A433">
        <v>2</v>
      </c>
      <c r="B433" t="s">
        <v>113</v>
      </c>
      <c r="C433">
        <v>68</v>
      </c>
      <c r="D433" t="s">
        <v>195</v>
      </c>
      <c r="E433" t="s">
        <v>65</v>
      </c>
      <c r="F433" t="s">
        <v>66</v>
      </c>
      <c r="G433" s="16">
        <v>44600</v>
      </c>
      <c r="H433" t="s">
        <v>511</v>
      </c>
      <c r="I433" s="16">
        <v>44614</v>
      </c>
      <c r="J433" t="s">
        <v>511</v>
      </c>
      <c r="K433" t="s">
        <v>73</v>
      </c>
      <c r="L433" t="s">
        <v>74</v>
      </c>
    </row>
    <row r="434" spans="1:12" x14ac:dyDescent="0.25">
      <c r="A434">
        <v>2</v>
      </c>
      <c r="B434" t="s">
        <v>113</v>
      </c>
      <c r="C434">
        <v>68</v>
      </c>
      <c r="D434" t="s">
        <v>196</v>
      </c>
      <c r="E434" t="s">
        <v>65</v>
      </c>
      <c r="F434" t="s">
        <v>66</v>
      </c>
      <c r="G434" s="16">
        <v>44630</v>
      </c>
      <c r="H434" t="s">
        <v>511</v>
      </c>
      <c r="I434" s="16">
        <v>44630</v>
      </c>
      <c r="J434" t="s">
        <v>511</v>
      </c>
      <c r="K434" t="s">
        <v>67</v>
      </c>
      <c r="L434" t="s">
        <v>68</v>
      </c>
    </row>
    <row r="435" spans="1:12" x14ac:dyDescent="0.25">
      <c r="A435">
        <v>2</v>
      </c>
      <c r="B435" t="s">
        <v>113</v>
      </c>
      <c r="C435">
        <v>68</v>
      </c>
      <c r="D435" t="s">
        <v>196</v>
      </c>
      <c r="E435" t="s">
        <v>65</v>
      </c>
      <c r="F435" t="s">
        <v>66</v>
      </c>
      <c r="G435" s="16">
        <v>44630</v>
      </c>
      <c r="H435" t="s">
        <v>511</v>
      </c>
      <c r="I435" s="16">
        <v>44630</v>
      </c>
      <c r="J435" t="s">
        <v>511</v>
      </c>
      <c r="K435" t="s">
        <v>69</v>
      </c>
      <c r="L435" t="s">
        <v>70</v>
      </c>
    </row>
    <row r="436" spans="1:12" x14ac:dyDescent="0.25">
      <c r="A436">
        <v>2</v>
      </c>
      <c r="B436" t="s">
        <v>113</v>
      </c>
      <c r="C436">
        <v>68</v>
      </c>
      <c r="D436" t="s">
        <v>196</v>
      </c>
      <c r="E436" t="s">
        <v>65</v>
      </c>
      <c r="F436" t="s">
        <v>66</v>
      </c>
      <c r="G436" s="16">
        <v>44630</v>
      </c>
      <c r="H436" t="s">
        <v>511</v>
      </c>
      <c r="I436" s="16">
        <v>44638</v>
      </c>
      <c r="J436" t="s">
        <v>511</v>
      </c>
      <c r="K436" t="s">
        <v>71</v>
      </c>
      <c r="L436" t="s">
        <v>72</v>
      </c>
    </row>
    <row r="437" spans="1:12" x14ac:dyDescent="0.25">
      <c r="A437">
        <v>2</v>
      </c>
      <c r="B437" t="s">
        <v>113</v>
      </c>
      <c r="C437">
        <v>68</v>
      </c>
      <c r="D437" t="s">
        <v>196</v>
      </c>
      <c r="E437" t="s">
        <v>65</v>
      </c>
      <c r="F437" t="s">
        <v>66</v>
      </c>
      <c r="G437" s="16">
        <v>44630</v>
      </c>
      <c r="H437" t="s">
        <v>511</v>
      </c>
      <c r="I437" s="16">
        <v>44638</v>
      </c>
      <c r="J437" t="s">
        <v>511</v>
      </c>
      <c r="K437" t="s">
        <v>73</v>
      </c>
      <c r="L437" t="s">
        <v>74</v>
      </c>
    </row>
    <row r="438" spans="1:12" x14ac:dyDescent="0.25">
      <c r="A438">
        <v>2</v>
      </c>
      <c r="B438" t="s">
        <v>113</v>
      </c>
      <c r="C438">
        <v>68</v>
      </c>
      <c r="D438" t="s">
        <v>197</v>
      </c>
      <c r="E438" t="s">
        <v>65</v>
      </c>
      <c r="F438" t="s">
        <v>66</v>
      </c>
      <c r="G438" s="16">
        <v>44631</v>
      </c>
      <c r="H438" t="s">
        <v>511</v>
      </c>
      <c r="I438" s="16">
        <v>44631</v>
      </c>
      <c r="J438" t="s">
        <v>511</v>
      </c>
      <c r="K438" t="s">
        <v>67</v>
      </c>
      <c r="L438" t="s">
        <v>68</v>
      </c>
    </row>
    <row r="439" spans="1:12" x14ac:dyDescent="0.25">
      <c r="A439">
        <v>2</v>
      </c>
      <c r="B439" t="s">
        <v>113</v>
      </c>
      <c r="C439">
        <v>68</v>
      </c>
      <c r="D439" t="s">
        <v>197</v>
      </c>
      <c r="E439" t="s">
        <v>65</v>
      </c>
      <c r="F439" t="s">
        <v>66</v>
      </c>
      <c r="G439" s="16">
        <v>44631</v>
      </c>
      <c r="H439" t="s">
        <v>511</v>
      </c>
      <c r="I439" s="16">
        <v>44634</v>
      </c>
      <c r="J439" t="s">
        <v>511</v>
      </c>
      <c r="K439" t="s">
        <v>69</v>
      </c>
      <c r="L439" t="s">
        <v>70</v>
      </c>
    </row>
    <row r="440" spans="1:12" x14ac:dyDescent="0.25">
      <c r="A440">
        <v>2</v>
      </c>
      <c r="B440" t="s">
        <v>113</v>
      </c>
      <c r="C440">
        <v>68</v>
      </c>
      <c r="D440" t="s">
        <v>197</v>
      </c>
      <c r="E440" t="s">
        <v>65</v>
      </c>
      <c r="F440" t="s">
        <v>66</v>
      </c>
      <c r="G440" s="16">
        <v>44631</v>
      </c>
      <c r="H440" t="s">
        <v>511</v>
      </c>
      <c r="I440" s="16">
        <v>44677</v>
      </c>
      <c r="J440" t="s">
        <v>511</v>
      </c>
      <c r="K440" t="s">
        <v>71</v>
      </c>
      <c r="L440" t="s">
        <v>72</v>
      </c>
    </row>
    <row r="441" spans="1:12" x14ac:dyDescent="0.25">
      <c r="A441">
        <v>2</v>
      </c>
      <c r="B441" t="s">
        <v>113</v>
      </c>
      <c r="C441">
        <v>68</v>
      </c>
      <c r="D441" t="s">
        <v>197</v>
      </c>
      <c r="E441" t="s">
        <v>65</v>
      </c>
      <c r="F441" t="s">
        <v>66</v>
      </c>
      <c r="G441" s="16">
        <v>44631</v>
      </c>
      <c r="H441" t="s">
        <v>511</v>
      </c>
      <c r="I441" s="16">
        <v>44677</v>
      </c>
      <c r="J441" t="s">
        <v>511</v>
      </c>
      <c r="K441" t="s">
        <v>73</v>
      </c>
      <c r="L441" t="s">
        <v>74</v>
      </c>
    </row>
    <row r="442" spans="1:12" x14ac:dyDescent="0.25">
      <c r="A442">
        <v>2</v>
      </c>
      <c r="B442" t="s">
        <v>113</v>
      </c>
      <c r="C442">
        <v>68</v>
      </c>
      <c r="D442" t="s">
        <v>198</v>
      </c>
      <c r="E442" t="s">
        <v>65</v>
      </c>
      <c r="F442" t="s">
        <v>66</v>
      </c>
      <c r="G442" s="16">
        <v>44637</v>
      </c>
      <c r="H442" t="s">
        <v>511</v>
      </c>
      <c r="I442" s="16">
        <v>44637</v>
      </c>
      <c r="J442" t="s">
        <v>511</v>
      </c>
      <c r="K442" t="s">
        <v>67</v>
      </c>
      <c r="L442" t="s">
        <v>68</v>
      </c>
    </row>
    <row r="443" spans="1:12" x14ac:dyDescent="0.25">
      <c r="A443">
        <v>2</v>
      </c>
      <c r="B443" t="s">
        <v>113</v>
      </c>
      <c r="C443">
        <v>68</v>
      </c>
      <c r="D443" t="s">
        <v>198</v>
      </c>
      <c r="E443" t="s">
        <v>65</v>
      </c>
      <c r="F443" t="s">
        <v>66</v>
      </c>
      <c r="G443" s="16">
        <v>44637</v>
      </c>
      <c r="H443" t="s">
        <v>511</v>
      </c>
      <c r="I443" s="16">
        <v>44637</v>
      </c>
      <c r="J443" t="s">
        <v>511</v>
      </c>
      <c r="K443" t="s">
        <v>69</v>
      </c>
      <c r="L443" t="s">
        <v>70</v>
      </c>
    </row>
    <row r="444" spans="1:12" x14ac:dyDescent="0.25">
      <c r="A444">
        <v>2</v>
      </c>
      <c r="B444" t="s">
        <v>113</v>
      </c>
      <c r="C444">
        <v>68</v>
      </c>
      <c r="D444" t="s">
        <v>198</v>
      </c>
      <c r="E444" t="s">
        <v>65</v>
      </c>
      <c r="F444" t="s">
        <v>66</v>
      </c>
      <c r="G444" s="16">
        <v>44637</v>
      </c>
      <c r="H444" t="s">
        <v>511</v>
      </c>
      <c r="I444" s="16">
        <v>44645</v>
      </c>
      <c r="J444" t="s">
        <v>511</v>
      </c>
      <c r="K444" t="s">
        <v>71</v>
      </c>
      <c r="L444" t="s">
        <v>72</v>
      </c>
    </row>
    <row r="445" spans="1:12" x14ac:dyDescent="0.25">
      <c r="A445">
        <v>2</v>
      </c>
      <c r="B445" t="s">
        <v>113</v>
      </c>
      <c r="C445">
        <v>68</v>
      </c>
      <c r="D445" t="s">
        <v>198</v>
      </c>
      <c r="E445" t="s">
        <v>65</v>
      </c>
      <c r="F445" t="s">
        <v>66</v>
      </c>
      <c r="G445" s="16">
        <v>44637</v>
      </c>
      <c r="H445" t="s">
        <v>511</v>
      </c>
      <c r="I445" s="16">
        <v>44645</v>
      </c>
      <c r="J445" t="s">
        <v>511</v>
      </c>
      <c r="K445" t="s">
        <v>73</v>
      </c>
      <c r="L445" t="s">
        <v>74</v>
      </c>
    </row>
    <row r="446" spans="1:12" x14ac:dyDescent="0.25">
      <c r="A446">
        <v>2</v>
      </c>
      <c r="B446" t="s">
        <v>113</v>
      </c>
      <c r="C446">
        <v>68</v>
      </c>
      <c r="D446" t="s">
        <v>199</v>
      </c>
      <c r="E446" t="s">
        <v>65</v>
      </c>
      <c r="F446" t="s">
        <v>66</v>
      </c>
      <c r="G446" s="16">
        <v>44643</v>
      </c>
      <c r="H446" t="s">
        <v>511</v>
      </c>
      <c r="I446" s="16">
        <v>44643</v>
      </c>
      <c r="J446" t="s">
        <v>511</v>
      </c>
      <c r="K446" t="s">
        <v>67</v>
      </c>
      <c r="L446" t="s">
        <v>68</v>
      </c>
    </row>
    <row r="447" spans="1:12" x14ac:dyDescent="0.25">
      <c r="A447">
        <v>2</v>
      </c>
      <c r="B447" t="s">
        <v>113</v>
      </c>
      <c r="C447">
        <v>68</v>
      </c>
      <c r="D447" t="s">
        <v>199</v>
      </c>
      <c r="E447" t="s">
        <v>65</v>
      </c>
      <c r="F447" t="s">
        <v>66</v>
      </c>
      <c r="G447" s="16">
        <v>44643</v>
      </c>
      <c r="H447" t="s">
        <v>511</v>
      </c>
      <c r="I447" s="16">
        <v>44643</v>
      </c>
      <c r="J447" t="s">
        <v>511</v>
      </c>
      <c r="K447" t="s">
        <v>69</v>
      </c>
      <c r="L447" t="s">
        <v>70</v>
      </c>
    </row>
    <row r="448" spans="1:12" x14ac:dyDescent="0.25">
      <c r="A448">
        <v>2</v>
      </c>
      <c r="B448" t="s">
        <v>113</v>
      </c>
      <c r="C448">
        <v>68</v>
      </c>
      <c r="D448" t="s">
        <v>199</v>
      </c>
      <c r="E448" t="s">
        <v>65</v>
      </c>
      <c r="F448" t="s">
        <v>66</v>
      </c>
      <c r="G448" s="16">
        <v>44643</v>
      </c>
      <c r="H448" t="s">
        <v>511</v>
      </c>
      <c r="I448" s="16">
        <v>44649</v>
      </c>
      <c r="J448" t="s">
        <v>511</v>
      </c>
      <c r="K448" t="s">
        <v>73</v>
      </c>
      <c r="L448" t="s">
        <v>74</v>
      </c>
    </row>
    <row r="449" spans="1:12" x14ac:dyDescent="0.25">
      <c r="A449">
        <v>2</v>
      </c>
      <c r="B449" t="s">
        <v>113</v>
      </c>
      <c r="C449">
        <v>68</v>
      </c>
      <c r="D449" t="s">
        <v>200</v>
      </c>
      <c r="E449" t="s">
        <v>65</v>
      </c>
      <c r="F449" t="s">
        <v>66</v>
      </c>
      <c r="G449" s="16">
        <v>44643</v>
      </c>
      <c r="H449" t="s">
        <v>511</v>
      </c>
      <c r="I449" s="16">
        <v>44643</v>
      </c>
      <c r="J449" t="s">
        <v>511</v>
      </c>
      <c r="K449" t="s">
        <v>67</v>
      </c>
      <c r="L449" t="s">
        <v>68</v>
      </c>
    </row>
    <row r="450" spans="1:12" x14ac:dyDescent="0.25">
      <c r="A450">
        <v>2</v>
      </c>
      <c r="B450" t="s">
        <v>113</v>
      </c>
      <c r="C450">
        <v>68</v>
      </c>
      <c r="D450" t="s">
        <v>200</v>
      </c>
      <c r="E450" t="s">
        <v>65</v>
      </c>
      <c r="F450" t="s">
        <v>66</v>
      </c>
      <c r="G450" s="16">
        <v>44643</v>
      </c>
      <c r="H450" t="s">
        <v>511</v>
      </c>
      <c r="I450" s="16">
        <v>44643</v>
      </c>
      <c r="J450" t="s">
        <v>511</v>
      </c>
      <c r="K450" t="s">
        <v>69</v>
      </c>
      <c r="L450" t="s">
        <v>70</v>
      </c>
    </row>
    <row r="451" spans="1:12" x14ac:dyDescent="0.25">
      <c r="A451">
        <v>2</v>
      </c>
      <c r="B451" t="s">
        <v>113</v>
      </c>
      <c r="C451">
        <v>68</v>
      </c>
      <c r="D451" t="s">
        <v>200</v>
      </c>
      <c r="E451" t="s">
        <v>65</v>
      </c>
      <c r="F451" t="s">
        <v>66</v>
      </c>
      <c r="G451" s="16">
        <v>44643</v>
      </c>
      <c r="H451" t="s">
        <v>511</v>
      </c>
      <c r="I451" s="16">
        <v>44652</v>
      </c>
      <c r="J451" t="s">
        <v>511</v>
      </c>
      <c r="K451" t="s">
        <v>71</v>
      </c>
      <c r="L451" t="s">
        <v>72</v>
      </c>
    </row>
    <row r="452" spans="1:12" x14ac:dyDescent="0.25">
      <c r="A452">
        <v>2</v>
      </c>
      <c r="B452" t="s">
        <v>113</v>
      </c>
      <c r="C452">
        <v>68</v>
      </c>
      <c r="D452" t="s">
        <v>200</v>
      </c>
      <c r="E452" t="s">
        <v>65</v>
      </c>
      <c r="F452" t="s">
        <v>66</v>
      </c>
      <c r="G452" s="16">
        <v>44643</v>
      </c>
      <c r="H452" t="s">
        <v>511</v>
      </c>
      <c r="I452" s="16">
        <v>44652</v>
      </c>
      <c r="J452" t="s">
        <v>511</v>
      </c>
      <c r="K452" t="s">
        <v>73</v>
      </c>
      <c r="L452" t="s">
        <v>74</v>
      </c>
    </row>
    <row r="453" spans="1:12" x14ac:dyDescent="0.25">
      <c r="A453">
        <v>2</v>
      </c>
      <c r="B453" t="s">
        <v>113</v>
      </c>
      <c r="C453">
        <v>68</v>
      </c>
      <c r="D453" t="s">
        <v>201</v>
      </c>
      <c r="E453" t="s">
        <v>65</v>
      </c>
      <c r="F453" t="s">
        <v>66</v>
      </c>
      <c r="G453" s="16">
        <v>44650</v>
      </c>
      <c r="H453" t="s">
        <v>511</v>
      </c>
      <c r="I453" s="16">
        <v>44650</v>
      </c>
      <c r="J453" t="s">
        <v>511</v>
      </c>
      <c r="K453" t="s">
        <v>67</v>
      </c>
      <c r="L453" t="s">
        <v>68</v>
      </c>
    </row>
    <row r="454" spans="1:12" x14ac:dyDescent="0.25">
      <c r="A454">
        <v>2</v>
      </c>
      <c r="B454" t="s">
        <v>113</v>
      </c>
      <c r="C454">
        <v>68</v>
      </c>
      <c r="D454" t="s">
        <v>201</v>
      </c>
      <c r="E454" t="s">
        <v>65</v>
      </c>
      <c r="F454" t="s">
        <v>66</v>
      </c>
      <c r="G454" s="16">
        <v>44650</v>
      </c>
      <c r="H454" t="s">
        <v>511</v>
      </c>
      <c r="I454" s="16">
        <v>44650</v>
      </c>
      <c r="J454" t="s">
        <v>511</v>
      </c>
      <c r="K454" t="s">
        <v>69</v>
      </c>
      <c r="L454" t="s">
        <v>70</v>
      </c>
    </row>
    <row r="455" spans="1:12" x14ac:dyDescent="0.25">
      <c r="A455">
        <v>2</v>
      </c>
      <c r="B455" t="s">
        <v>113</v>
      </c>
      <c r="C455">
        <v>68</v>
      </c>
      <c r="D455" t="s">
        <v>201</v>
      </c>
      <c r="E455" t="s">
        <v>65</v>
      </c>
      <c r="F455" t="s">
        <v>66</v>
      </c>
      <c r="G455" s="16">
        <v>44650</v>
      </c>
      <c r="H455" t="s">
        <v>511</v>
      </c>
      <c r="I455" s="16">
        <v>44664</v>
      </c>
      <c r="J455" t="s">
        <v>511</v>
      </c>
      <c r="K455" t="s">
        <v>71</v>
      </c>
      <c r="L455" t="s">
        <v>72</v>
      </c>
    </row>
    <row r="456" spans="1:12" x14ac:dyDescent="0.25">
      <c r="A456">
        <v>2</v>
      </c>
      <c r="B456" t="s">
        <v>113</v>
      </c>
      <c r="C456">
        <v>68</v>
      </c>
      <c r="D456" t="s">
        <v>201</v>
      </c>
      <c r="E456" t="s">
        <v>65</v>
      </c>
      <c r="F456" t="s">
        <v>66</v>
      </c>
      <c r="G456" s="16">
        <v>44650</v>
      </c>
      <c r="H456" t="s">
        <v>511</v>
      </c>
      <c r="I456" s="16">
        <v>44664</v>
      </c>
      <c r="J456" t="s">
        <v>511</v>
      </c>
      <c r="K456" t="s">
        <v>73</v>
      </c>
      <c r="L456" t="s">
        <v>74</v>
      </c>
    </row>
    <row r="457" spans="1:12" x14ac:dyDescent="0.25">
      <c r="A457">
        <v>2</v>
      </c>
      <c r="B457" t="s">
        <v>113</v>
      </c>
      <c r="C457">
        <v>68</v>
      </c>
      <c r="D457" t="s">
        <v>202</v>
      </c>
      <c r="E457" t="s">
        <v>65</v>
      </c>
      <c r="F457" t="s">
        <v>66</v>
      </c>
      <c r="G457" s="16">
        <v>44657</v>
      </c>
      <c r="H457" t="s">
        <v>511</v>
      </c>
      <c r="I457" s="16">
        <v>44657</v>
      </c>
      <c r="J457" t="s">
        <v>511</v>
      </c>
      <c r="K457" t="s">
        <v>67</v>
      </c>
      <c r="L457" t="s">
        <v>68</v>
      </c>
    </row>
    <row r="458" spans="1:12" x14ac:dyDescent="0.25">
      <c r="A458">
        <v>2</v>
      </c>
      <c r="B458" t="s">
        <v>113</v>
      </c>
      <c r="C458">
        <v>68</v>
      </c>
      <c r="D458" t="s">
        <v>202</v>
      </c>
      <c r="E458" t="s">
        <v>65</v>
      </c>
      <c r="F458" t="s">
        <v>66</v>
      </c>
      <c r="G458" s="16">
        <v>44657</v>
      </c>
      <c r="H458" t="s">
        <v>511</v>
      </c>
      <c r="I458" s="16">
        <v>44657</v>
      </c>
      <c r="J458" t="s">
        <v>511</v>
      </c>
      <c r="K458" t="s">
        <v>69</v>
      </c>
      <c r="L458" t="s">
        <v>70</v>
      </c>
    </row>
    <row r="459" spans="1:12" x14ac:dyDescent="0.25">
      <c r="A459">
        <v>2</v>
      </c>
      <c r="B459" t="s">
        <v>113</v>
      </c>
      <c r="C459">
        <v>68</v>
      </c>
      <c r="D459" t="s">
        <v>202</v>
      </c>
      <c r="E459" t="s">
        <v>65</v>
      </c>
      <c r="F459" t="s">
        <v>66</v>
      </c>
      <c r="G459" s="16">
        <v>44657</v>
      </c>
      <c r="H459" t="s">
        <v>511</v>
      </c>
      <c r="I459" s="16">
        <v>44663</v>
      </c>
      <c r="J459" t="s">
        <v>511</v>
      </c>
      <c r="K459" t="s">
        <v>71</v>
      </c>
      <c r="L459" t="s">
        <v>72</v>
      </c>
    </row>
    <row r="460" spans="1:12" x14ac:dyDescent="0.25">
      <c r="A460">
        <v>2</v>
      </c>
      <c r="B460" t="s">
        <v>113</v>
      </c>
      <c r="C460">
        <v>68</v>
      </c>
      <c r="D460" t="s">
        <v>202</v>
      </c>
      <c r="E460" t="s">
        <v>65</v>
      </c>
      <c r="F460" t="s">
        <v>66</v>
      </c>
      <c r="G460" s="16">
        <v>44657</v>
      </c>
      <c r="H460" t="s">
        <v>511</v>
      </c>
      <c r="I460" s="16">
        <v>44663</v>
      </c>
      <c r="J460" t="s">
        <v>511</v>
      </c>
      <c r="K460" t="s">
        <v>73</v>
      </c>
      <c r="L460" t="s">
        <v>74</v>
      </c>
    </row>
    <row r="461" spans="1:12" x14ac:dyDescent="0.25">
      <c r="A461">
        <v>2</v>
      </c>
      <c r="B461" t="s">
        <v>113</v>
      </c>
      <c r="C461">
        <v>68</v>
      </c>
      <c r="D461" t="s">
        <v>203</v>
      </c>
      <c r="E461" t="s">
        <v>65</v>
      </c>
      <c r="F461" t="s">
        <v>66</v>
      </c>
      <c r="G461" s="16">
        <v>44680</v>
      </c>
      <c r="H461" t="s">
        <v>511</v>
      </c>
      <c r="I461" s="16">
        <v>44680</v>
      </c>
      <c r="J461" t="s">
        <v>511</v>
      </c>
      <c r="K461" t="s">
        <v>67</v>
      </c>
      <c r="L461" t="s">
        <v>68</v>
      </c>
    </row>
    <row r="462" spans="1:12" x14ac:dyDescent="0.25">
      <c r="A462">
        <v>2</v>
      </c>
      <c r="B462" t="s">
        <v>113</v>
      </c>
      <c r="C462">
        <v>68</v>
      </c>
      <c r="D462" t="s">
        <v>203</v>
      </c>
      <c r="E462" t="s">
        <v>65</v>
      </c>
      <c r="F462" t="s">
        <v>66</v>
      </c>
      <c r="G462" s="16">
        <v>44680</v>
      </c>
      <c r="H462" t="s">
        <v>511</v>
      </c>
      <c r="I462" s="16">
        <v>44680</v>
      </c>
      <c r="J462" t="s">
        <v>511</v>
      </c>
      <c r="K462" t="s">
        <v>69</v>
      </c>
      <c r="L462" t="s">
        <v>70</v>
      </c>
    </row>
    <row r="463" spans="1:12" x14ac:dyDescent="0.25">
      <c r="A463">
        <v>2</v>
      </c>
      <c r="B463" t="s">
        <v>113</v>
      </c>
      <c r="C463">
        <v>68</v>
      </c>
      <c r="D463" t="s">
        <v>203</v>
      </c>
      <c r="E463" t="s">
        <v>65</v>
      </c>
      <c r="F463" t="s">
        <v>66</v>
      </c>
      <c r="G463" s="16">
        <v>44680</v>
      </c>
      <c r="H463" t="s">
        <v>511</v>
      </c>
      <c r="I463" s="16">
        <v>44693</v>
      </c>
      <c r="J463" t="s">
        <v>511</v>
      </c>
      <c r="K463" t="s">
        <v>71</v>
      </c>
      <c r="L463" t="s">
        <v>72</v>
      </c>
    </row>
    <row r="464" spans="1:12" x14ac:dyDescent="0.25">
      <c r="A464">
        <v>2</v>
      </c>
      <c r="B464" t="s">
        <v>113</v>
      </c>
      <c r="C464">
        <v>68</v>
      </c>
      <c r="D464" t="s">
        <v>203</v>
      </c>
      <c r="E464" t="s">
        <v>65</v>
      </c>
      <c r="F464" t="s">
        <v>66</v>
      </c>
      <c r="G464" s="16">
        <v>44680</v>
      </c>
      <c r="H464" t="s">
        <v>511</v>
      </c>
      <c r="I464" s="16">
        <v>44693</v>
      </c>
      <c r="J464" t="s">
        <v>511</v>
      </c>
      <c r="K464" t="s">
        <v>73</v>
      </c>
      <c r="L464" t="s">
        <v>74</v>
      </c>
    </row>
    <row r="465" spans="1:12" x14ac:dyDescent="0.25">
      <c r="A465">
        <v>2</v>
      </c>
      <c r="B465" t="s">
        <v>113</v>
      </c>
      <c r="C465">
        <v>68</v>
      </c>
      <c r="D465" t="s">
        <v>204</v>
      </c>
      <c r="E465" t="s">
        <v>65</v>
      </c>
      <c r="F465" t="s">
        <v>66</v>
      </c>
      <c r="G465" s="16">
        <v>44687</v>
      </c>
      <c r="H465" t="s">
        <v>511</v>
      </c>
      <c r="I465" s="16">
        <v>44687</v>
      </c>
      <c r="J465" t="s">
        <v>511</v>
      </c>
      <c r="K465" t="s">
        <v>67</v>
      </c>
      <c r="L465" t="s">
        <v>68</v>
      </c>
    </row>
    <row r="466" spans="1:12" x14ac:dyDescent="0.25">
      <c r="A466">
        <v>2</v>
      </c>
      <c r="B466" t="s">
        <v>113</v>
      </c>
      <c r="C466">
        <v>68</v>
      </c>
      <c r="D466" t="s">
        <v>204</v>
      </c>
      <c r="E466" t="s">
        <v>65</v>
      </c>
      <c r="F466" t="s">
        <v>66</v>
      </c>
      <c r="G466" s="16">
        <v>44687</v>
      </c>
      <c r="H466" t="s">
        <v>511</v>
      </c>
      <c r="I466" s="16">
        <v>44687</v>
      </c>
      <c r="J466" t="s">
        <v>511</v>
      </c>
      <c r="K466" t="s">
        <v>69</v>
      </c>
      <c r="L466" t="s">
        <v>70</v>
      </c>
    </row>
    <row r="467" spans="1:12" x14ac:dyDescent="0.25">
      <c r="A467">
        <v>2</v>
      </c>
      <c r="B467" t="s">
        <v>113</v>
      </c>
      <c r="C467">
        <v>68</v>
      </c>
      <c r="D467" t="s">
        <v>204</v>
      </c>
      <c r="E467" t="s">
        <v>65</v>
      </c>
      <c r="F467" t="s">
        <v>66</v>
      </c>
      <c r="G467" s="16">
        <v>44687</v>
      </c>
      <c r="H467" t="s">
        <v>511</v>
      </c>
      <c r="I467" s="16">
        <v>44698</v>
      </c>
      <c r="J467" t="s">
        <v>511</v>
      </c>
      <c r="K467" t="s">
        <v>71</v>
      </c>
      <c r="L467" t="s">
        <v>72</v>
      </c>
    </row>
    <row r="468" spans="1:12" x14ac:dyDescent="0.25">
      <c r="A468">
        <v>2</v>
      </c>
      <c r="B468" t="s">
        <v>113</v>
      </c>
      <c r="C468">
        <v>68</v>
      </c>
      <c r="D468" t="s">
        <v>204</v>
      </c>
      <c r="E468" t="s">
        <v>65</v>
      </c>
      <c r="F468" t="s">
        <v>66</v>
      </c>
      <c r="G468" s="16">
        <v>44687</v>
      </c>
      <c r="H468" t="s">
        <v>511</v>
      </c>
      <c r="I468" s="16">
        <v>44698</v>
      </c>
      <c r="J468" t="s">
        <v>511</v>
      </c>
      <c r="K468" t="s">
        <v>73</v>
      </c>
      <c r="L468" t="s">
        <v>74</v>
      </c>
    </row>
    <row r="469" spans="1:12" x14ac:dyDescent="0.25">
      <c r="A469">
        <v>2</v>
      </c>
      <c r="B469" t="s">
        <v>113</v>
      </c>
      <c r="C469">
        <v>68</v>
      </c>
      <c r="D469" t="s">
        <v>205</v>
      </c>
      <c r="E469" t="s">
        <v>65</v>
      </c>
      <c r="F469" t="s">
        <v>66</v>
      </c>
      <c r="G469" s="16">
        <v>44706</v>
      </c>
      <c r="H469" t="s">
        <v>511</v>
      </c>
      <c r="I469" s="16">
        <v>44706</v>
      </c>
      <c r="J469" t="s">
        <v>511</v>
      </c>
      <c r="K469" t="s">
        <v>67</v>
      </c>
      <c r="L469" t="s">
        <v>68</v>
      </c>
    </row>
    <row r="470" spans="1:12" x14ac:dyDescent="0.25">
      <c r="A470">
        <v>2</v>
      </c>
      <c r="B470" t="s">
        <v>113</v>
      </c>
      <c r="C470">
        <v>68</v>
      </c>
      <c r="D470" t="s">
        <v>205</v>
      </c>
      <c r="E470" t="s">
        <v>65</v>
      </c>
      <c r="F470" t="s">
        <v>66</v>
      </c>
      <c r="G470" s="16">
        <v>44706</v>
      </c>
      <c r="H470" t="s">
        <v>511</v>
      </c>
      <c r="I470" s="16">
        <v>44706</v>
      </c>
      <c r="J470" t="s">
        <v>511</v>
      </c>
      <c r="K470" t="s">
        <v>69</v>
      </c>
      <c r="L470" t="s">
        <v>70</v>
      </c>
    </row>
    <row r="471" spans="1:12" x14ac:dyDescent="0.25">
      <c r="A471">
        <v>2</v>
      </c>
      <c r="B471" t="s">
        <v>113</v>
      </c>
      <c r="C471">
        <v>68</v>
      </c>
      <c r="D471" t="s">
        <v>205</v>
      </c>
      <c r="E471" t="s">
        <v>65</v>
      </c>
      <c r="F471" t="s">
        <v>66</v>
      </c>
      <c r="G471" s="16">
        <v>44706</v>
      </c>
      <c r="H471" t="s">
        <v>511</v>
      </c>
      <c r="I471" s="16">
        <v>44715</v>
      </c>
      <c r="J471" t="s">
        <v>511</v>
      </c>
      <c r="K471" t="s">
        <v>71</v>
      </c>
      <c r="L471" t="s">
        <v>72</v>
      </c>
    </row>
    <row r="472" spans="1:12" x14ac:dyDescent="0.25">
      <c r="A472">
        <v>2</v>
      </c>
      <c r="B472" t="s">
        <v>113</v>
      </c>
      <c r="C472">
        <v>68</v>
      </c>
      <c r="D472" t="s">
        <v>205</v>
      </c>
      <c r="E472" t="s">
        <v>65</v>
      </c>
      <c r="F472" t="s">
        <v>66</v>
      </c>
      <c r="G472" s="16">
        <v>44706</v>
      </c>
      <c r="H472" t="s">
        <v>511</v>
      </c>
      <c r="I472" s="16">
        <v>44715</v>
      </c>
      <c r="J472" t="s">
        <v>511</v>
      </c>
      <c r="K472" t="s">
        <v>73</v>
      </c>
      <c r="L472" t="s">
        <v>74</v>
      </c>
    </row>
    <row r="473" spans="1:12" x14ac:dyDescent="0.25">
      <c r="A473">
        <v>2</v>
      </c>
      <c r="B473" t="s">
        <v>113</v>
      </c>
      <c r="C473">
        <v>68</v>
      </c>
      <c r="D473" t="s">
        <v>206</v>
      </c>
      <c r="E473" t="s">
        <v>65</v>
      </c>
      <c r="F473" t="s">
        <v>66</v>
      </c>
      <c r="G473" s="16">
        <v>44712</v>
      </c>
      <c r="H473" t="s">
        <v>511</v>
      </c>
      <c r="I473" s="16">
        <v>44712</v>
      </c>
      <c r="J473" t="s">
        <v>511</v>
      </c>
      <c r="K473" t="s">
        <v>67</v>
      </c>
      <c r="L473" t="s">
        <v>68</v>
      </c>
    </row>
    <row r="474" spans="1:12" x14ac:dyDescent="0.25">
      <c r="A474">
        <v>2</v>
      </c>
      <c r="B474" t="s">
        <v>113</v>
      </c>
      <c r="C474">
        <v>68</v>
      </c>
      <c r="D474" t="s">
        <v>206</v>
      </c>
      <c r="E474" t="s">
        <v>65</v>
      </c>
      <c r="F474" t="s">
        <v>66</v>
      </c>
      <c r="G474" s="16">
        <v>44712</v>
      </c>
      <c r="H474" t="s">
        <v>511</v>
      </c>
      <c r="I474" s="16">
        <v>44712</v>
      </c>
      <c r="J474" t="s">
        <v>511</v>
      </c>
      <c r="K474" t="s">
        <v>69</v>
      </c>
      <c r="L474" t="s">
        <v>70</v>
      </c>
    </row>
    <row r="475" spans="1:12" x14ac:dyDescent="0.25">
      <c r="A475">
        <v>2</v>
      </c>
      <c r="B475" t="s">
        <v>113</v>
      </c>
      <c r="C475">
        <v>68</v>
      </c>
      <c r="D475" t="s">
        <v>206</v>
      </c>
      <c r="E475" t="s">
        <v>65</v>
      </c>
      <c r="F475" t="s">
        <v>66</v>
      </c>
      <c r="G475" s="16">
        <v>44712</v>
      </c>
      <c r="H475" t="s">
        <v>511</v>
      </c>
      <c r="I475" s="16">
        <v>44718</v>
      </c>
      <c r="J475" t="s">
        <v>511</v>
      </c>
      <c r="K475" t="s">
        <v>71</v>
      </c>
      <c r="L475" t="s">
        <v>72</v>
      </c>
    </row>
    <row r="476" spans="1:12" x14ac:dyDescent="0.25">
      <c r="A476">
        <v>2</v>
      </c>
      <c r="B476" t="s">
        <v>113</v>
      </c>
      <c r="C476">
        <v>68</v>
      </c>
      <c r="D476" t="s">
        <v>206</v>
      </c>
      <c r="E476" t="s">
        <v>65</v>
      </c>
      <c r="F476" t="s">
        <v>66</v>
      </c>
      <c r="G476" s="16">
        <v>44712</v>
      </c>
      <c r="H476" t="s">
        <v>511</v>
      </c>
      <c r="I476" s="16">
        <v>44718</v>
      </c>
      <c r="J476" t="s">
        <v>511</v>
      </c>
      <c r="K476" t="s">
        <v>73</v>
      </c>
      <c r="L476" t="s">
        <v>74</v>
      </c>
    </row>
    <row r="477" spans="1:12" x14ac:dyDescent="0.25">
      <c r="A477">
        <v>2</v>
      </c>
      <c r="B477" t="s">
        <v>113</v>
      </c>
      <c r="C477">
        <v>68</v>
      </c>
      <c r="D477" t="s">
        <v>207</v>
      </c>
      <c r="E477" t="s">
        <v>65</v>
      </c>
      <c r="F477" t="s">
        <v>66</v>
      </c>
      <c r="G477" s="16">
        <v>44742</v>
      </c>
      <c r="H477" t="s">
        <v>511</v>
      </c>
      <c r="I477" s="16">
        <v>44742</v>
      </c>
      <c r="J477" t="s">
        <v>511</v>
      </c>
      <c r="K477" t="s">
        <v>67</v>
      </c>
      <c r="L477" t="s">
        <v>68</v>
      </c>
    </row>
    <row r="478" spans="1:12" x14ac:dyDescent="0.25">
      <c r="A478">
        <v>2</v>
      </c>
      <c r="B478" t="s">
        <v>113</v>
      </c>
      <c r="C478">
        <v>68</v>
      </c>
      <c r="D478" t="s">
        <v>207</v>
      </c>
      <c r="E478" t="s">
        <v>65</v>
      </c>
      <c r="F478" t="s">
        <v>66</v>
      </c>
      <c r="G478" s="16">
        <v>44742</v>
      </c>
      <c r="H478" t="s">
        <v>511</v>
      </c>
      <c r="I478" s="16">
        <v>44742</v>
      </c>
      <c r="J478" t="s">
        <v>511</v>
      </c>
      <c r="K478" t="s">
        <v>69</v>
      </c>
      <c r="L478" t="s">
        <v>70</v>
      </c>
    </row>
    <row r="479" spans="1:12" x14ac:dyDescent="0.25">
      <c r="A479">
        <v>2</v>
      </c>
      <c r="B479" t="s">
        <v>113</v>
      </c>
      <c r="C479">
        <v>68</v>
      </c>
      <c r="D479" t="s">
        <v>207</v>
      </c>
      <c r="E479" t="s">
        <v>65</v>
      </c>
      <c r="F479" t="s">
        <v>66</v>
      </c>
      <c r="G479" s="16">
        <v>44742</v>
      </c>
      <c r="H479" t="s">
        <v>511</v>
      </c>
      <c r="I479" s="16">
        <v>44747</v>
      </c>
      <c r="J479" t="s">
        <v>511</v>
      </c>
      <c r="K479" t="s">
        <v>71</v>
      </c>
      <c r="L479" t="s">
        <v>72</v>
      </c>
    </row>
    <row r="480" spans="1:12" x14ac:dyDescent="0.25">
      <c r="A480">
        <v>2</v>
      </c>
      <c r="B480" t="s">
        <v>113</v>
      </c>
      <c r="C480">
        <v>68</v>
      </c>
      <c r="D480" t="s">
        <v>207</v>
      </c>
      <c r="E480" t="s">
        <v>65</v>
      </c>
      <c r="F480" t="s">
        <v>66</v>
      </c>
      <c r="G480" s="16">
        <v>44742</v>
      </c>
      <c r="H480" t="s">
        <v>511</v>
      </c>
      <c r="I480" s="16">
        <v>44747</v>
      </c>
      <c r="J480" t="s">
        <v>511</v>
      </c>
      <c r="K480" t="s">
        <v>73</v>
      </c>
      <c r="L480" t="s">
        <v>74</v>
      </c>
    </row>
    <row r="481" spans="1:12" x14ac:dyDescent="0.25">
      <c r="A481">
        <v>2</v>
      </c>
      <c r="B481" t="s">
        <v>113</v>
      </c>
      <c r="C481">
        <v>68</v>
      </c>
      <c r="D481" t="s">
        <v>208</v>
      </c>
      <c r="E481" t="s">
        <v>65</v>
      </c>
      <c r="F481" t="s">
        <v>66</v>
      </c>
      <c r="G481" s="16">
        <v>44743</v>
      </c>
      <c r="H481" t="s">
        <v>511</v>
      </c>
      <c r="I481" s="16">
        <v>44743</v>
      </c>
      <c r="J481" t="s">
        <v>511</v>
      </c>
      <c r="K481" t="s">
        <v>67</v>
      </c>
      <c r="L481" t="s">
        <v>68</v>
      </c>
    </row>
    <row r="482" spans="1:12" x14ac:dyDescent="0.25">
      <c r="A482">
        <v>2</v>
      </c>
      <c r="B482" t="s">
        <v>113</v>
      </c>
      <c r="C482">
        <v>68</v>
      </c>
      <c r="D482" t="s">
        <v>208</v>
      </c>
      <c r="E482" t="s">
        <v>65</v>
      </c>
      <c r="F482" t="s">
        <v>66</v>
      </c>
      <c r="G482" s="16">
        <v>44743</v>
      </c>
      <c r="H482" t="s">
        <v>511</v>
      </c>
      <c r="I482" s="16">
        <v>44743</v>
      </c>
      <c r="J482" t="s">
        <v>511</v>
      </c>
      <c r="K482" t="s">
        <v>69</v>
      </c>
      <c r="L482" t="s">
        <v>70</v>
      </c>
    </row>
    <row r="483" spans="1:12" x14ac:dyDescent="0.25">
      <c r="A483">
        <v>2</v>
      </c>
      <c r="B483" t="s">
        <v>113</v>
      </c>
      <c r="C483">
        <v>68</v>
      </c>
      <c r="D483" t="s">
        <v>208</v>
      </c>
      <c r="E483" t="s">
        <v>65</v>
      </c>
      <c r="F483" t="s">
        <v>66</v>
      </c>
      <c r="G483" s="16">
        <v>44743</v>
      </c>
      <c r="H483" t="s">
        <v>511</v>
      </c>
      <c r="I483" s="16">
        <v>44756</v>
      </c>
      <c r="J483" t="s">
        <v>511</v>
      </c>
      <c r="K483" t="s">
        <v>71</v>
      </c>
      <c r="L483" t="s">
        <v>72</v>
      </c>
    </row>
    <row r="484" spans="1:12" x14ac:dyDescent="0.25">
      <c r="A484">
        <v>2</v>
      </c>
      <c r="B484" t="s">
        <v>113</v>
      </c>
      <c r="C484">
        <v>68</v>
      </c>
      <c r="D484" t="s">
        <v>208</v>
      </c>
      <c r="E484" t="s">
        <v>65</v>
      </c>
      <c r="F484" t="s">
        <v>66</v>
      </c>
      <c r="G484" s="16">
        <v>44743</v>
      </c>
      <c r="H484" t="s">
        <v>511</v>
      </c>
      <c r="I484" s="16">
        <v>44756</v>
      </c>
      <c r="J484" t="s">
        <v>511</v>
      </c>
      <c r="K484" t="s">
        <v>73</v>
      </c>
      <c r="L484" t="s">
        <v>74</v>
      </c>
    </row>
    <row r="485" spans="1:12" x14ac:dyDescent="0.25">
      <c r="A485">
        <v>2</v>
      </c>
      <c r="B485" t="s">
        <v>113</v>
      </c>
      <c r="C485">
        <v>68</v>
      </c>
      <c r="D485" t="s">
        <v>209</v>
      </c>
      <c r="E485" t="s">
        <v>65</v>
      </c>
      <c r="F485" t="s">
        <v>66</v>
      </c>
      <c r="G485" s="16">
        <v>44749</v>
      </c>
      <c r="H485" t="s">
        <v>511</v>
      </c>
      <c r="I485" s="16">
        <v>44749</v>
      </c>
      <c r="J485" t="s">
        <v>511</v>
      </c>
      <c r="K485" t="s">
        <v>67</v>
      </c>
      <c r="L485" t="s">
        <v>68</v>
      </c>
    </row>
    <row r="486" spans="1:12" x14ac:dyDescent="0.25">
      <c r="A486">
        <v>2</v>
      </c>
      <c r="B486" t="s">
        <v>113</v>
      </c>
      <c r="C486">
        <v>68</v>
      </c>
      <c r="D486" t="s">
        <v>209</v>
      </c>
      <c r="E486" t="s">
        <v>65</v>
      </c>
      <c r="F486" t="s">
        <v>66</v>
      </c>
      <c r="G486" s="16">
        <v>44749</v>
      </c>
      <c r="H486" t="s">
        <v>511</v>
      </c>
      <c r="I486" s="16">
        <v>44749</v>
      </c>
      <c r="J486" t="s">
        <v>511</v>
      </c>
      <c r="K486" t="s">
        <v>69</v>
      </c>
      <c r="L486" t="s">
        <v>70</v>
      </c>
    </row>
    <row r="487" spans="1:12" x14ac:dyDescent="0.25">
      <c r="A487">
        <v>2</v>
      </c>
      <c r="B487" t="s">
        <v>113</v>
      </c>
      <c r="C487">
        <v>68</v>
      </c>
      <c r="D487" t="s">
        <v>209</v>
      </c>
      <c r="E487" t="s">
        <v>65</v>
      </c>
      <c r="F487" t="s">
        <v>66</v>
      </c>
      <c r="G487" s="16">
        <v>44749</v>
      </c>
      <c r="H487" t="s">
        <v>511</v>
      </c>
      <c r="I487" s="16">
        <v>44755</v>
      </c>
      <c r="J487" t="s">
        <v>511</v>
      </c>
      <c r="K487" t="s">
        <v>71</v>
      </c>
      <c r="L487" t="s">
        <v>72</v>
      </c>
    </row>
    <row r="488" spans="1:12" x14ac:dyDescent="0.25">
      <c r="A488">
        <v>2</v>
      </c>
      <c r="B488" t="s">
        <v>113</v>
      </c>
      <c r="C488">
        <v>68</v>
      </c>
      <c r="D488" t="s">
        <v>209</v>
      </c>
      <c r="E488" t="s">
        <v>65</v>
      </c>
      <c r="F488" t="s">
        <v>66</v>
      </c>
      <c r="G488" s="16">
        <v>44749</v>
      </c>
      <c r="H488" t="s">
        <v>511</v>
      </c>
      <c r="I488" s="16">
        <v>44755</v>
      </c>
      <c r="J488" t="s">
        <v>511</v>
      </c>
      <c r="K488" t="s">
        <v>73</v>
      </c>
      <c r="L488" t="s">
        <v>74</v>
      </c>
    </row>
    <row r="489" spans="1:12" x14ac:dyDescent="0.25">
      <c r="A489">
        <v>2</v>
      </c>
      <c r="B489" t="s">
        <v>113</v>
      </c>
      <c r="C489">
        <v>68</v>
      </c>
      <c r="D489" t="s">
        <v>210</v>
      </c>
      <c r="E489" t="s">
        <v>65</v>
      </c>
      <c r="F489" t="s">
        <v>66</v>
      </c>
      <c r="G489" s="16">
        <v>44755</v>
      </c>
      <c r="H489" t="s">
        <v>511</v>
      </c>
      <c r="I489" s="16">
        <v>44755</v>
      </c>
      <c r="J489" t="s">
        <v>511</v>
      </c>
      <c r="K489" t="s">
        <v>67</v>
      </c>
      <c r="L489" t="s">
        <v>68</v>
      </c>
    </row>
    <row r="490" spans="1:12" x14ac:dyDescent="0.25">
      <c r="A490">
        <v>2</v>
      </c>
      <c r="B490" t="s">
        <v>113</v>
      </c>
      <c r="C490">
        <v>68</v>
      </c>
      <c r="D490" t="s">
        <v>210</v>
      </c>
      <c r="E490" t="s">
        <v>65</v>
      </c>
      <c r="F490" t="s">
        <v>66</v>
      </c>
      <c r="G490" s="16">
        <v>44755</v>
      </c>
      <c r="H490" t="s">
        <v>511</v>
      </c>
      <c r="I490" s="16">
        <v>44755</v>
      </c>
      <c r="J490" t="s">
        <v>511</v>
      </c>
      <c r="K490" t="s">
        <v>69</v>
      </c>
      <c r="L490" t="s">
        <v>70</v>
      </c>
    </row>
    <row r="491" spans="1:12" x14ac:dyDescent="0.25">
      <c r="A491">
        <v>2</v>
      </c>
      <c r="B491" t="s">
        <v>113</v>
      </c>
      <c r="C491">
        <v>68</v>
      </c>
      <c r="D491" t="s">
        <v>210</v>
      </c>
      <c r="E491" t="s">
        <v>65</v>
      </c>
      <c r="F491" t="s">
        <v>66</v>
      </c>
      <c r="G491" s="16">
        <v>44755</v>
      </c>
      <c r="H491" t="s">
        <v>511</v>
      </c>
      <c r="I491" s="16">
        <v>44762</v>
      </c>
      <c r="J491" t="s">
        <v>511</v>
      </c>
      <c r="K491" t="s">
        <v>71</v>
      </c>
      <c r="L491" t="s">
        <v>72</v>
      </c>
    </row>
    <row r="492" spans="1:12" x14ac:dyDescent="0.25">
      <c r="A492">
        <v>2</v>
      </c>
      <c r="B492" t="s">
        <v>113</v>
      </c>
      <c r="C492">
        <v>68</v>
      </c>
      <c r="D492" t="s">
        <v>210</v>
      </c>
      <c r="E492" t="s">
        <v>65</v>
      </c>
      <c r="F492" t="s">
        <v>66</v>
      </c>
      <c r="G492" s="16">
        <v>44755</v>
      </c>
      <c r="H492" t="s">
        <v>511</v>
      </c>
      <c r="I492" s="16">
        <v>44762</v>
      </c>
      <c r="J492" t="s">
        <v>511</v>
      </c>
      <c r="K492" t="s">
        <v>73</v>
      </c>
      <c r="L492" t="s">
        <v>74</v>
      </c>
    </row>
    <row r="493" spans="1:12" x14ac:dyDescent="0.25">
      <c r="A493">
        <v>2</v>
      </c>
      <c r="B493" t="s">
        <v>113</v>
      </c>
      <c r="C493">
        <v>68</v>
      </c>
      <c r="D493" t="s">
        <v>211</v>
      </c>
      <c r="E493" t="s">
        <v>65</v>
      </c>
      <c r="F493" t="s">
        <v>66</v>
      </c>
      <c r="G493" s="16">
        <v>44760</v>
      </c>
      <c r="H493" t="s">
        <v>511</v>
      </c>
      <c r="I493" s="16">
        <v>44760</v>
      </c>
      <c r="J493" t="s">
        <v>511</v>
      </c>
      <c r="K493" t="s">
        <v>67</v>
      </c>
      <c r="L493" t="s">
        <v>68</v>
      </c>
    </row>
    <row r="494" spans="1:12" x14ac:dyDescent="0.25">
      <c r="A494">
        <v>2</v>
      </c>
      <c r="B494" t="s">
        <v>113</v>
      </c>
      <c r="C494">
        <v>68</v>
      </c>
      <c r="D494" t="s">
        <v>211</v>
      </c>
      <c r="E494" t="s">
        <v>65</v>
      </c>
      <c r="F494" t="s">
        <v>66</v>
      </c>
      <c r="G494" s="16">
        <v>44760</v>
      </c>
      <c r="H494" t="s">
        <v>511</v>
      </c>
      <c r="I494" s="16">
        <v>44760</v>
      </c>
      <c r="J494" t="s">
        <v>511</v>
      </c>
      <c r="K494" t="s">
        <v>69</v>
      </c>
      <c r="L494" t="s">
        <v>70</v>
      </c>
    </row>
    <row r="495" spans="1:12" x14ac:dyDescent="0.25">
      <c r="A495">
        <v>2</v>
      </c>
      <c r="B495" t="s">
        <v>113</v>
      </c>
      <c r="C495">
        <v>68</v>
      </c>
      <c r="D495" t="s">
        <v>211</v>
      </c>
      <c r="E495" t="s">
        <v>65</v>
      </c>
      <c r="F495" t="s">
        <v>66</v>
      </c>
      <c r="G495" s="16">
        <v>44760</v>
      </c>
      <c r="H495" t="s">
        <v>511</v>
      </c>
      <c r="I495" s="16">
        <v>44771</v>
      </c>
      <c r="J495" t="s">
        <v>511</v>
      </c>
      <c r="K495" t="s">
        <v>73</v>
      </c>
      <c r="L495" t="s">
        <v>74</v>
      </c>
    </row>
    <row r="496" spans="1:12" x14ac:dyDescent="0.25">
      <c r="A496">
        <v>2</v>
      </c>
      <c r="B496" t="s">
        <v>113</v>
      </c>
      <c r="C496">
        <v>68</v>
      </c>
      <c r="D496" t="s">
        <v>212</v>
      </c>
      <c r="E496" t="s">
        <v>65</v>
      </c>
      <c r="F496" t="s">
        <v>66</v>
      </c>
      <c r="G496" s="16">
        <v>44763</v>
      </c>
      <c r="H496" t="s">
        <v>511</v>
      </c>
      <c r="I496" s="16">
        <v>44763</v>
      </c>
      <c r="J496" t="s">
        <v>511</v>
      </c>
      <c r="K496" t="s">
        <v>67</v>
      </c>
      <c r="L496" t="s">
        <v>68</v>
      </c>
    </row>
    <row r="497" spans="1:12" x14ac:dyDescent="0.25">
      <c r="A497">
        <v>2</v>
      </c>
      <c r="B497" t="s">
        <v>113</v>
      </c>
      <c r="C497">
        <v>68</v>
      </c>
      <c r="D497" t="s">
        <v>212</v>
      </c>
      <c r="E497" t="s">
        <v>65</v>
      </c>
      <c r="F497" t="s">
        <v>66</v>
      </c>
      <c r="G497" s="16">
        <v>44763</v>
      </c>
      <c r="H497" t="s">
        <v>511</v>
      </c>
      <c r="I497" s="16">
        <v>44763</v>
      </c>
      <c r="J497" t="s">
        <v>511</v>
      </c>
      <c r="K497" t="s">
        <v>69</v>
      </c>
      <c r="L497" t="s">
        <v>70</v>
      </c>
    </row>
    <row r="498" spans="1:12" x14ac:dyDescent="0.25">
      <c r="A498">
        <v>2</v>
      </c>
      <c r="B498" t="s">
        <v>113</v>
      </c>
      <c r="C498">
        <v>68</v>
      </c>
      <c r="D498" t="s">
        <v>212</v>
      </c>
      <c r="E498" t="s">
        <v>65</v>
      </c>
      <c r="F498" t="s">
        <v>66</v>
      </c>
      <c r="G498" s="16">
        <v>44763</v>
      </c>
      <c r="H498" t="s">
        <v>511</v>
      </c>
      <c r="I498" s="16">
        <v>44776</v>
      </c>
      <c r="J498" t="s">
        <v>511</v>
      </c>
      <c r="K498" t="s">
        <v>71</v>
      </c>
      <c r="L498" t="s">
        <v>72</v>
      </c>
    </row>
    <row r="499" spans="1:12" x14ac:dyDescent="0.25">
      <c r="A499">
        <v>2</v>
      </c>
      <c r="B499" t="s">
        <v>113</v>
      </c>
      <c r="C499">
        <v>68</v>
      </c>
      <c r="D499" t="s">
        <v>212</v>
      </c>
      <c r="E499" t="s">
        <v>65</v>
      </c>
      <c r="F499" t="s">
        <v>66</v>
      </c>
      <c r="G499" s="16">
        <v>44763</v>
      </c>
      <c r="H499" t="s">
        <v>511</v>
      </c>
      <c r="I499" s="16">
        <v>44776</v>
      </c>
      <c r="J499" t="s">
        <v>511</v>
      </c>
      <c r="K499" t="s">
        <v>73</v>
      </c>
      <c r="L499" t="s">
        <v>74</v>
      </c>
    </row>
    <row r="500" spans="1:12" x14ac:dyDescent="0.25">
      <c r="A500">
        <v>2</v>
      </c>
      <c r="B500" t="s">
        <v>113</v>
      </c>
      <c r="C500">
        <v>68</v>
      </c>
      <c r="D500" t="s">
        <v>213</v>
      </c>
      <c r="E500" t="s">
        <v>65</v>
      </c>
      <c r="F500" t="s">
        <v>66</v>
      </c>
      <c r="G500" s="16">
        <v>44764</v>
      </c>
      <c r="H500" t="s">
        <v>511</v>
      </c>
      <c r="I500" s="16">
        <v>44764</v>
      </c>
      <c r="J500" t="s">
        <v>511</v>
      </c>
      <c r="K500" t="s">
        <v>67</v>
      </c>
      <c r="L500" t="s">
        <v>68</v>
      </c>
    </row>
    <row r="501" spans="1:12" x14ac:dyDescent="0.25">
      <c r="A501">
        <v>2</v>
      </c>
      <c r="B501" t="s">
        <v>113</v>
      </c>
      <c r="C501">
        <v>68</v>
      </c>
      <c r="D501" t="s">
        <v>213</v>
      </c>
      <c r="E501" t="s">
        <v>65</v>
      </c>
      <c r="F501" t="s">
        <v>66</v>
      </c>
      <c r="G501" s="16">
        <v>44764</v>
      </c>
      <c r="H501" t="s">
        <v>511</v>
      </c>
      <c r="I501" s="16">
        <v>44764</v>
      </c>
      <c r="J501" t="s">
        <v>511</v>
      </c>
      <c r="K501" t="s">
        <v>69</v>
      </c>
      <c r="L501" t="s">
        <v>70</v>
      </c>
    </row>
    <row r="502" spans="1:12" x14ac:dyDescent="0.25">
      <c r="A502">
        <v>2</v>
      </c>
      <c r="B502" t="s">
        <v>113</v>
      </c>
      <c r="C502">
        <v>68</v>
      </c>
      <c r="D502" t="s">
        <v>213</v>
      </c>
      <c r="E502" t="s">
        <v>65</v>
      </c>
      <c r="F502" t="s">
        <v>66</v>
      </c>
      <c r="G502" s="16">
        <v>44764</v>
      </c>
      <c r="H502" t="s">
        <v>511</v>
      </c>
      <c r="I502" s="16">
        <v>44776</v>
      </c>
      <c r="J502" t="s">
        <v>511</v>
      </c>
      <c r="K502" t="s">
        <v>71</v>
      </c>
      <c r="L502" t="s">
        <v>72</v>
      </c>
    </row>
    <row r="503" spans="1:12" x14ac:dyDescent="0.25">
      <c r="A503">
        <v>2</v>
      </c>
      <c r="B503" t="s">
        <v>113</v>
      </c>
      <c r="C503">
        <v>68</v>
      </c>
      <c r="D503" t="s">
        <v>213</v>
      </c>
      <c r="E503" t="s">
        <v>65</v>
      </c>
      <c r="F503" t="s">
        <v>66</v>
      </c>
      <c r="G503" s="16">
        <v>44764</v>
      </c>
      <c r="H503" t="s">
        <v>511</v>
      </c>
      <c r="I503" s="16">
        <v>44776</v>
      </c>
      <c r="J503" t="s">
        <v>511</v>
      </c>
      <c r="K503" t="s">
        <v>73</v>
      </c>
      <c r="L503" t="s">
        <v>74</v>
      </c>
    </row>
    <row r="504" spans="1:12" x14ac:dyDescent="0.25">
      <c r="A504">
        <v>2</v>
      </c>
      <c r="B504" t="s">
        <v>113</v>
      </c>
      <c r="C504">
        <v>68</v>
      </c>
      <c r="D504" t="s">
        <v>214</v>
      </c>
      <c r="E504" t="s">
        <v>65</v>
      </c>
      <c r="F504" t="s">
        <v>66</v>
      </c>
      <c r="G504" s="16">
        <v>44774</v>
      </c>
      <c r="H504" t="s">
        <v>511</v>
      </c>
      <c r="I504" s="16">
        <v>44774</v>
      </c>
      <c r="J504" t="s">
        <v>511</v>
      </c>
      <c r="K504" t="s">
        <v>67</v>
      </c>
      <c r="L504" t="s">
        <v>68</v>
      </c>
    </row>
    <row r="505" spans="1:12" x14ac:dyDescent="0.25">
      <c r="A505">
        <v>2</v>
      </c>
      <c r="B505" t="s">
        <v>113</v>
      </c>
      <c r="C505">
        <v>68</v>
      </c>
      <c r="D505" t="s">
        <v>214</v>
      </c>
      <c r="E505" t="s">
        <v>65</v>
      </c>
      <c r="F505" t="s">
        <v>66</v>
      </c>
      <c r="G505" s="16">
        <v>44774</v>
      </c>
      <c r="H505" t="s">
        <v>511</v>
      </c>
      <c r="I505" s="16">
        <v>44774</v>
      </c>
      <c r="J505" t="s">
        <v>511</v>
      </c>
      <c r="K505" t="s">
        <v>69</v>
      </c>
      <c r="L505" t="s">
        <v>70</v>
      </c>
    </row>
    <row r="506" spans="1:12" x14ac:dyDescent="0.25">
      <c r="A506">
        <v>2</v>
      </c>
      <c r="B506" t="s">
        <v>113</v>
      </c>
      <c r="C506">
        <v>68</v>
      </c>
      <c r="D506" t="s">
        <v>214</v>
      </c>
      <c r="E506" t="s">
        <v>65</v>
      </c>
      <c r="F506" t="s">
        <v>66</v>
      </c>
      <c r="G506" s="16">
        <v>44774</v>
      </c>
      <c r="H506" t="s">
        <v>511</v>
      </c>
      <c r="I506" s="16">
        <v>44778</v>
      </c>
      <c r="J506" t="s">
        <v>511</v>
      </c>
      <c r="K506" t="s">
        <v>71</v>
      </c>
      <c r="L506" t="s">
        <v>72</v>
      </c>
    </row>
    <row r="507" spans="1:12" x14ac:dyDescent="0.25">
      <c r="A507">
        <v>2</v>
      </c>
      <c r="B507" t="s">
        <v>113</v>
      </c>
      <c r="C507">
        <v>68</v>
      </c>
      <c r="D507" t="s">
        <v>214</v>
      </c>
      <c r="E507" t="s">
        <v>65</v>
      </c>
      <c r="F507" t="s">
        <v>66</v>
      </c>
      <c r="G507" s="16">
        <v>44774</v>
      </c>
      <c r="H507" t="s">
        <v>511</v>
      </c>
      <c r="I507" s="16">
        <v>44778</v>
      </c>
      <c r="J507" t="s">
        <v>511</v>
      </c>
      <c r="K507" t="s">
        <v>73</v>
      </c>
      <c r="L507" t="s">
        <v>74</v>
      </c>
    </row>
    <row r="508" spans="1:12" x14ac:dyDescent="0.25">
      <c r="A508">
        <v>2</v>
      </c>
      <c r="B508" t="s">
        <v>113</v>
      </c>
      <c r="C508">
        <v>68</v>
      </c>
      <c r="D508" t="s">
        <v>215</v>
      </c>
      <c r="E508" t="s">
        <v>65</v>
      </c>
      <c r="F508" t="s">
        <v>66</v>
      </c>
      <c r="G508" s="16">
        <v>44781</v>
      </c>
      <c r="H508" t="s">
        <v>511</v>
      </c>
      <c r="I508" s="16">
        <v>44781</v>
      </c>
      <c r="J508" t="s">
        <v>511</v>
      </c>
      <c r="K508" t="s">
        <v>67</v>
      </c>
      <c r="L508" t="s">
        <v>68</v>
      </c>
    </row>
    <row r="509" spans="1:12" x14ac:dyDescent="0.25">
      <c r="A509">
        <v>2</v>
      </c>
      <c r="B509" t="s">
        <v>113</v>
      </c>
      <c r="C509">
        <v>68</v>
      </c>
      <c r="D509" t="s">
        <v>215</v>
      </c>
      <c r="E509" t="s">
        <v>65</v>
      </c>
      <c r="F509" t="s">
        <v>66</v>
      </c>
      <c r="G509" s="16">
        <v>44781</v>
      </c>
      <c r="H509" t="s">
        <v>511</v>
      </c>
      <c r="I509" s="16">
        <v>44781</v>
      </c>
      <c r="J509" t="s">
        <v>511</v>
      </c>
      <c r="K509" t="s">
        <v>69</v>
      </c>
      <c r="L509" t="s">
        <v>70</v>
      </c>
    </row>
    <row r="510" spans="1:12" x14ac:dyDescent="0.25">
      <c r="A510">
        <v>2</v>
      </c>
      <c r="B510" t="s">
        <v>113</v>
      </c>
      <c r="C510">
        <v>68</v>
      </c>
      <c r="D510" t="s">
        <v>215</v>
      </c>
      <c r="E510" t="s">
        <v>65</v>
      </c>
      <c r="F510" t="s">
        <v>66</v>
      </c>
      <c r="G510" s="16">
        <v>44781</v>
      </c>
      <c r="H510" t="s">
        <v>511</v>
      </c>
      <c r="I510" s="16">
        <v>44785</v>
      </c>
      <c r="J510" t="s">
        <v>511</v>
      </c>
      <c r="K510" t="s">
        <v>71</v>
      </c>
      <c r="L510" t="s">
        <v>72</v>
      </c>
    </row>
    <row r="511" spans="1:12" x14ac:dyDescent="0.25">
      <c r="A511">
        <v>2</v>
      </c>
      <c r="B511" t="s">
        <v>113</v>
      </c>
      <c r="C511">
        <v>68</v>
      </c>
      <c r="D511" t="s">
        <v>215</v>
      </c>
      <c r="E511" t="s">
        <v>65</v>
      </c>
      <c r="F511" t="s">
        <v>66</v>
      </c>
      <c r="G511" s="16">
        <v>44781</v>
      </c>
      <c r="H511" t="s">
        <v>511</v>
      </c>
      <c r="I511" s="16">
        <v>44785</v>
      </c>
      <c r="J511" t="s">
        <v>511</v>
      </c>
      <c r="K511" t="s">
        <v>73</v>
      </c>
      <c r="L511" t="s">
        <v>74</v>
      </c>
    </row>
    <row r="512" spans="1:12" x14ac:dyDescent="0.25">
      <c r="A512">
        <v>2</v>
      </c>
      <c r="B512" t="s">
        <v>113</v>
      </c>
      <c r="C512">
        <v>68</v>
      </c>
      <c r="D512" t="s">
        <v>216</v>
      </c>
      <c r="E512" t="s">
        <v>65</v>
      </c>
      <c r="F512" t="s">
        <v>66</v>
      </c>
      <c r="G512" s="16">
        <v>44782</v>
      </c>
      <c r="H512" t="s">
        <v>511</v>
      </c>
      <c r="I512" s="16">
        <v>44782</v>
      </c>
      <c r="J512" t="s">
        <v>511</v>
      </c>
      <c r="K512" t="s">
        <v>67</v>
      </c>
      <c r="L512" t="s">
        <v>68</v>
      </c>
    </row>
    <row r="513" spans="1:12" x14ac:dyDescent="0.25">
      <c r="A513">
        <v>2</v>
      </c>
      <c r="B513" t="s">
        <v>113</v>
      </c>
      <c r="C513">
        <v>68</v>
      </c>
      <c r="D513" t="s">
        <v>216</v>
      </c>
      <c r="E513" t="s">
        <v>65</v>
      </c>
      <c r="F513" t="s">
        <v>66</v>
      </c>
      <c r="G513" s="16">
        <v>44782</v>
      </c>
      <c r="H513" t="s">
        <v>511</v>
      </c>
      <c r="I513" s="16">
        <v>44782</v>
      </c>
      <c r="J513" t="s">
        <v>511</v>
      </c>
      <c r="K513" t="s">
        <v>69</v>
      </c>
      <c r="L513" t="s">
        <v>70</v>
      </c>
    </row>
    <row r="514" spans="1:12" x14ac:dyDescent="0.25">
      <c r="A514">
        <v>2</v>
      </c>
      <c r="B514" t="s">
        <v>113</v>
      </c>
      <c r="C514">
        <v>68</v>
      </c>
      <c r="D514" t="s">
        <v>216</v>
      </c>
      <c r="E514" t="s">
        <v>65</v>
      </c>
      <c r="F514" t="s">
        <v>66</v>
      </c>
      <c r="G514" s="16">
        <v>44782</v>
      </c>
      <c r="H514" t="s">
        <v>511</v>
      </c>
      <c r="I514" s="16">
        <v>44792</v>
      </c>
      <c r="J514" t="s">
        <v>511</v>
      </c>
      <c r="K514" t="s">
        <v>71</v>
      </c>
      <c r="L514" t="s">
        <v>72</v>
      </c>
    </row>
    <row r="515" spans="1:12" x14ac:dyDescent="0.25">
      <c r="A515">
        <v>2</v>
      </c>
      <c r="B515" t="s">
        <v>113</v>
      </c>
      <c r="C515">
        <v>68</v>
      </c>
      <c r="D515" t="s">
        <v>216</v>
      </c>
      <c r="E515" t="s">
        <v>65</v>
      </c>
      <c r="F515" t="s">
        <v>66</v>
      </c>
      <c r="G515" s="16">
        <v>44782</v>
      </c>
      <c r="H515" t="s">
        <v>511</v>
      </c>
      <c r="I515" s="16">
        <v>44792</v>
      </c>
      <c r="J515" t="s">
        <v>511</v>
      </c>
      <c r="K515" t="s">
        <v>73</v>
      </c>
      <c r="L515" t="s">
        <v>74</v>
      </c>
    </row>
    <row r="516" spans="1:12" x14ac:dyDescent="0.25">
      <c r="A516">
        <v>2</v>
      </c>
      <c r="B516" t="s">
        <v>113</v>
      </c>
      <c r="C516">
        <v>68</v>
      </c>
      <c r="D516" t="s">
        <v>217</v>
      </c>
      <c r="E516" t="s">
        <v>65</v>
      </c>
      <c r="F516" t="s">
        <v>66</v>
      </c>
      <c r="G516" s="16">
        <v>44798</v>
      </c>
      <c r="H516" t="s">
        <v>511</v>
      </c>
      <c r="I516" s="16">
        <v>44798</v>
      </c>
      <c r="J516" t="s">
        <v>511</v>
      </c>
      <c r="K516" t="s">
        <v>67</v>
      </c>
      <c r="L516" t="s">
        <v>68</v>
      </c>
    </row>
    <row r="517" spans="1:12" x14ac:dyDescent="0.25">
      <c r="A517">
        <v>2</v>
      </c>
      <c r="B517" t="s">
        <v>113</v>
      </c>
      <c r="C517">
        <v>68</v>
      </c>
      <c r="D517" t="s">
        <v>217</v>
      </c>
      <c r="E517" t="s">
        <v>65</v>
      </c>
      <c r="F517" t="s">
        <v>66</v>
      </c>
      <c r="G517" s="16">
        <v>44798</v>
      </c>
      <c r="H517" t="s">
        <v>511</v>
      </c>
      <c r="I517" s="16">
        <v>44799</v>
      </c>
      <c r="J517" t="s">
        <v>511</v>
      </c>
      <c r="K517" t="s">
        <v>69</v>
      </c>
      <c r="L517" t="s">
        <v>70</v>
      </c>
    </row>
    <row r="518" spans="1:12" x14ac:dyDescent="0.25">
      <c r="A518">
        <v>2</v>
      </c>
      <c r="B518" t="s">
        <v>113</v>
      </c>
      <c r="C518">
        <v>68</v>
      </c>
      <c r="D518" t="s">
        <v>217</v>
      </c>
      <c r="E518" t="s">
        <v>65</v>
      </c>
      <c r="F518" t="s">
        <v>66</v>
      </c>
      <c r="G518" s="16">
        <v>44798</v>
      </c>
      <c r="H518" t="s">
        <v>511</v>
      </c>
      <c r="I518" s="16">
        <v>44806</v>
      </c>
      <c r="J518" t="s">
        <v>511</v>
      </c>
      <c r="K518" t="s">
        <v>71</v>
      </c>
      <c r="L518" t="s">
        <v>72</v>
      </c>
    </row>
    <row r="519" spans="1:12" x14ac:dyDescent="0.25">
      <c r="A519">
        <v>2</v>
      </c>
      <c r="B519" t="s">
        <v>113</v>
      </c>
      <c r="C519">
        <v>68</v>
      </c>
      <c r="D519" t="s">
        <v>217</v>
      </c>
      <c r="E519" t="s">
        <v>65</v>
      </c>
      <c r="F519" t="s">
        <v>66</v>
      </c>
      <c r="G519" s="16">
        <v>44798</v>
      </c>
      <c r="H519" t="s">
        <v>511</v>
      </c>
      <c r="I519" s="16">
        <v>44806</v>
      </c>
      <c r="J519" t="s">
        <v>511</v>
      </c>
      <c r="K519" t="s">
        <v>73</v>
      </c>
      <c r="L519" t="s">
        <v>74</v>
      </c>
    </row>
    <row r="520" spans="1:12" x14ac:dyDescent="0.25">
      <c r="A520">
        <v>2</v>
      </c>
      <c r="B520" t="s">
        <v>113</v>
      </c>
      <c r="C520">
        <v>68</v>
      </c>
      <c r="D520" t="s">
        <v>218</v>
      </c>
      <c r="E520" t="s">
        <v>65</v>
      </c>
      <c r="F520" t="s">
        <v>66</v>
      </c>
      <c r="G520" s="16">
        <v>44802</v>
      </c>
      <c r="H520" t="s">
        <v>511</v>
      </c>
      <c r="I520" s="16">
        <v>44802</v>
      </c>
      <c r="J520" t="s">
        <v>511</v>
      </c>
      <c r="K520" t="s">
        <v>67</v>
      </c>
      <c r="L520" t="s">
        <v>68</v>
      </c>
    </row>
    <row r="521" spans="1:12" x14ac:dyDescent="0.25">
      <c r="A521">
        <v>2</v>
      </c>
      <c r="B521" t="s">
        <v>113</v>
      </c>
      <c r="C521">
        <v>68</v>
      </c>
      <c r="D521" t="s">
        <v>218</v>
      </c>
      <c r="E521" t="s">
        <v>65</v>
      </c>
      <c r="F521" t="s">
        <v>66</v>
      </c>
      <c r="G521" s="16">
        <v>44802</v>
      </c>
      <c r="H521" t="s">
        <v>511</v>
      </c>
      <c r="I521" s="16">
        <v>44802</v>
      </c>
      <c r="J521" t="s">
        <v>511</v>
      </c>
      <c r="K521" t="s">
        <v>69</v>
      </c>
      <c r="L521" t="s">
        <v>70</v>
      </c>
    </row>
    <row r="522" spans="1:12" x14ac:dyDescent="0.25">
      <c r="A522">
        <v>2</v>
      </c>
      <c r="B522" t="s">
        <v>113</v>
      </c>
      <c r="C522">
        <v>68</v>
      </c>
      <c r="D522" t="s">
        <v>218</v>
      </c>
      <c r="E522" t="s">
        <v>65</v>
      </c>
      <c r="F522" t="s">
        <v>66</v>
      </c>
      <c r="G522" s="16">
        <v>44802</v>
      </c>
      <c r="H522" t="s">
        <v>511</v>
      </c>
      <c r="I522" s="16">
        <v>44810</v>
      </c>
      <c r="J522" t="s">
        <v>511</v>
      </c>
      <c r="K522" t="s">
        <v>71</v>
      </c>
      <c r="L522" t="s">
        <v>72</v>
      </c>
    </row>
    <row r="523" spans="1:12" x14ac:dyDescent="0.25">
      <c r="A523">
        <v>2</v>
      </c>
      <c r="B523" t="s">
        <v>113</v>
      </c>
      <c r="C523">
        <v>68</v>
      </c>
      <c r="D523" t="s">
        <v>218</v>
      </c>
      <c r="E523" t="s">
        <v>65</v>
      </c>
      <c r="F523" t="s">
        <v>66</v>
      </c>
      <c r="G523" s="16">
        <v>44802</v>
      </c>
      <c r="H523" t="s">
        <v>511</v>
      </c>
      <c r="I523" s="16">
        <v>44810</v>
      </c>
      <c r="J523" t="s">
        <v>511</v>
      </c>
      <c r="K523" t="s">
        <v>73</v>
      </c>
      <c r="L523" t="s">
        <v>74</v>
      </c>
    </row>
    <row r="524" spans="1:12" x14ac:dyDescent="0.25">
      <c r="A524">
        <v>2</v>
      </c>
      <c r="B524" t="s">
        <v>113</v>
      </c>
      <c r="C524">
        <v>68</v>
      </c>
      <c r="D524" t="s">
        <v>219</v>
      </c>
      <c r="E524" t="s">
        <v>65</v>
      </c>
      <c r="F524" t="s">
        <v>66</v>
      </c>
      <c r="G524" s="16">
        <v>44806</v>
      </c>
      <c r="H524" t="s">
        <v>511</v>
      </c>
      <c r="I524" s="16">
        <v>44806</v>
      </c>
      <c r="J524" t="s">
        <v>511</v>
      </c>
      <c r="K524" t="s">
        <v>67</v>
      </c>
      <c r="L524" t="s">
        <v>68</v>
      </c>
    </row>
    <row r="525" spans="1:12" x14ac:dyDescent="0.25">
      <c r="A525">
        <v>2</v>
      </c>
      <c r="B525" t="s">
        <v>113</v>
      </c>
      <c r="C525">
        <v>68</v>
      </c>
      <c r="D525" t="s">
        <v>219</v>
      </c>
      <c r="E525" t="s">
        <v>65</v>
      </c>
      <c r="F525" t="s">
        <v>66</v>
      </c>
      <c r="G525" s="16">
        <v>44806</v>
      </c>
      <c r="H525" t="s">
        <v>511</v>
      </c>
      <c r="I525" s="16">
        <v>44806</v>
      </c>
      <c r="J525" t="s">
        <v>511</v>
      </c>
      <c r="K525" t="s">
        <v>69</v>
      </c>
      <c r="L525" t="s">
        <v>70</v>
      </c>
    </row>
    <row r="526" spans="1:12" x14ac:dyDescent="0.25">
      <c r="A526">
        <v>2</v>
      </c>
      <c r="B526" t="s">
        <v>113</v>
      </c>
      <c r="C526">
        <v>68</v>
      </c>
      <c r="D526" t="s">
        <v>219</v>
      </c>
      <c r="E526" t="s">
        <v>65</v>
      </c>
      <c r="F526" t="s">
        <v>66</v>
      </c>
      <c r="G526" s="16">
        <v>44806</v>
      </c>
      <c r="H526" t="s">
        <v>511</v>
      </c>
      <c r="I526" s="16">
        <v>44818</v>
      </c>
      <c r="J526" t="s">
        <v>511</v>
      </c>
      <c r="K526" t="s">
        <v>71</v>
      </c>
      <c r="L526" t="s">
        <v>72</v>
      </c>
    </row>
    <row r="527" spans="1:12" x14ac:dyDescent="0.25">
      <c r="A527">
        <v>2</v>
      </c>
      <c r="B527" t="s">
        <v>113</v>
      </c>
      <c r="C527">
        <v>68</v>
      </c>
      <c r="D527" t="s">
        <v>219</v>
      </c>
      <c r="E527" t="s">
        <v>65</v>
      </c>
      <c r="F527" t="s">
        <v>66</v>
      </c>
      <c r="G527" s="16">
        <v>44806</v>
      </c>
      <c r="H527" t="s">
        <v>511</v>
      </c>
      <c r="I527" s="16">
        <v>44818</v>
      </c>
      <c r="J527" t="s">
        <v>511</v>
      </c>
      <c r="K527" t="s">
        <v>73</v>
      </c>
      <c r="L527" t="s">
        <v>74</v>
      </c>
    </row>
    <row r="528" spans="1:12" x14ac:dyDescent="0.25">
      <c r="A528">
        <v>2</v>
      </c>
      <c r="B528" t="s">
        <v>113</v>
      </c>
      <c r="C528">
        <v>68</v>
      </c>
      <c r="D528" t="s">
        <v>220</v>
      </c>
      <c r="E528" t="s">
        <v>65</v>
      </c>
      <c r="F528" t="s">
        <v>66</v>
      </c>
      <c r="G528" s="16">
        <v>44823</v>
      </c>
      <c r="H528" t="s">
        <v>511</v>
      </c>
      <c r="I528" s="16">
        <v>44823</v>
      </c>
      <c r="J528" t="s">
        <v>511</v>
      </c>
      <c r="K528" t="s">
        <v>67</v>
      </c>
      <c r="L528" t="s">
        <v>68</v>
      </c>
    </row>
    <row r="529" spans="1:12" x14ac:dyDescent="0.25">
      <c r="A529">
        <v>2</v>
      </c>
      <c r="B529" t="s">
        <v>113</v>
      </c>
      <c r="C529">
        <v>68</v>
      </c>
      <c r="D529" t="s">
        <v>220</v>
      </c>
      <c r="E529" t="s">
        <v>65</v>
      </c>
      <c r="F529" t="s">
        <v>66</v>
      </c>
      <c r="G529" s="16">
        <v>44823</v>
      </c>
      <c r="H529" t="s">
        <v>511</v>
      </c>
      <c r="I529" s="16">
        <v>44824</v>
      </c>
      <c r="J529" t="s">
        <v>511</v>
      </c>
      <c r="K529" t="s">
        <v>69</v>
      </c>
      <c r="L529" t="s">
        <v>70</v>
      </c>
    </row>
    <row r="530" spans="1:12" x14ac:dyDescent="0.25">
      <c r="A530">
        <v>2</v>
      </c>
      <c r="B530" t="s">
        <v>113</v>
      </c>
      <c r="C530">
        <v>68</v>
      </c>
      <c r="D530" t="s">
        <v>220</v>
      </c>
      <c r="E530" t="s">
        <v>65</v>
      </c>
      <c r="F530" t="s">
        <v>66</v>
      </c>
      <c r="G530" s="16">
        <v>44823</v>
      </c>
      <c r="H530" t="s">
        <v>511</v>
      </c>
      <c r="I530" s="16">
        <v>44831</v>
      </c>
      <c r="J530" t="s">
        <v>511</v>
      </c>
      <c r="K530" t="s">
        <v>71</v>
      </c>
      <c r="L530" t="s">
        <v>72</v>
      </c>
    </row>
    <row r="531" spans="1:12" x14ac:dyDescent="0.25">
      <c r="A531">
        <v>2</v>
      </c>
      <c r="B531" t="s">
        <v>113</v>
      </c>
      <c r="C531">
        <v>68</v>
      </c>
      <c r="D531" t="s">
        <v>220</v>
      </c>
      <c r="E531" t="s">
        <v>65</v>
      </c>
      <c r="F531" t="s">
        <v>66</v>
      </c>
      <c r="G531" s="16">
        <v>44823</v>
      </c>
      <c r="H531" t="s">
        <v>511</v>
      </c>
      <c r="I531" s="16">
        <v>44831</v>
      </c>
      <c r="J531" t="s">
        <v>511</v>
      </c>
      <c r="K531" t="s">
        <v>73</v>
      </c>
      <c r="L531" t="s">
        <v>74</v>
      </c>
    </row>
    <row r="532" spans="1:12" x14ac:dyDescent="0.25">
      <c r="A532">
        <v>2</v>
      </c>
      <c r="B532" t="s">
        <v>113</v>
      </c>
      <c r="C532">
        <v>68</v>
      </c>
      <c r="D532" t="s">
        <v>221</v>
      </c>
      <c r="E532" t="s">
        <v>65</v>
      </c>
      <c r="F532" t="s">
        <v>66</v>
      </c>
      <c r="G532" s="16">
        <v>44840</v>
      </c>
      <c r="H532" t="s">
        <v>511</v>
      </c>
      <c r="I532" s="16">
        <v>44840</v>
      </c>
      <c r="J532" t="s">
        <v>511</v>
      </c>
      <c r="K532" t="s">
        <v>67</v>
      </c>
      <c r="L532" t="s">
        <v>68</v>
      </c>
    </row>
    <row r="533" spans="1:12" x14ac:dyDescent="0.25">
      <c r="A533">
        <v>2</v>
      </c>
      <c r="B533" t="s">
        <v>113</v>
      </c>
      <c r="C533">
        <v>68</v>
      </c>
      <c r="D533" t="s">
        <v>221</v>
      </c>
      <c r="E533" t="s">
        <v>65</v>
      </c>
      <c r="F533" t="s">
        <v>66</v>
      </c>
      <c r="G533" s="16">
        <v>44840</v>
      </c>
      <c r="H533" t="s">
        <v>511</v>
      </c>
      <c r="I533" s="16">
        <v>44840</v>
      </c>
      <c r="J533" t="s">
        <v>511</v>
      </c>
      <c r="K533" t="s">
        <v>69</v>
      </c>
      <c r="L533" t="s">
        <v>70</v>
      </c>
    </row>
    <row r="534" spans="1:12" x14ac:dyDescent="0.25">
      <c r="A534">
        <v>2</v>
      </c>
      <c r="B534" t="s">
        <v>113</v>
      </c>
      <c r="C534">
        <v>68</v>
      </c>
      <c r="D534" t="s">
        <v>221</v>
      </c>
      <c r="E534" t="s">
        <v>65</v>
      </c>
      <c r="F534" t="s">
        <v>66</v>
      </c>
      <c r="G534" s="16">
        <v>44840</v>
      </c>
      <c r="H534" t="s">
        <v>511</v>
      </c>
      <c r="I534" s="16">
        <v>44846</v>
      </c>
      <c r="J534" t="s">
        <v>511</v>
      </c>
      <c r="K534" t="s">
        <v>71</v>
      </c>
      <c r="L534" t="s">
        <v>72</v>
      </c>
    </row>
    <row r="535" spans="1:12" x14ac:dyDescent="0.25">
      <c r="A535">
        <v>2</v>
      </c>
      <c r="B535" t="s">
        <v>113</v>
      </c>
      <c r="C535">
        <v>68</v>
      </c>
      <c r="D535" t="s">
        <v>221</v>
      </c>
      <c r="E535" t="s">
        <v>65</v>
      </c>
      <c r="F535" t="s">
        <v>66</v>
      </c>
      <c r="G535" s="16">
        <v>44840</v>
      </c>
      <c r="H535" t="s">
        <v>511</v>
      </c>
      <c r="I535" s="16">
        <v>44846</v>
      </c>
      <c r="J535" t="s">
        <v>511</v>
      </c>
      <c r="K535" t="s">
        <v>73</v>
      </c>
      <c r="L535" t="s">
        <v>74</v>
      </c>
    </row>
    <row r="536" spans="1:12" x14ac:dyDescent="0.25">
      <c r="A536">
        <v>2</v>
      </c>
      <c r="B536" t="s">
        <v>113</v>
      </c>
      <c r="C536">
        <v>68</v>
      </c>
      <c r="D536" t="s">
        <v>222</v>
      </c>
      <c r="E536" t="s">
        <v>65</v>
      </c>
      <c r="F536" t="s">
        <v>66</v>
      </c>
      <c r="G536" s="16">
        <v>44844</v>
      </c>
      <c r="H536" t="s">
        <v>511</v>
      </c>
      <c r="I536" s="16">
        <v>44844</v>
      </c>
      <c r="J536" t="s">
        <v>511</v>
      </c>
      <c r="K536" t="s">
        <v>67</v>
      </c>
      <c r="L536" t="s">
        <v>68</v>
      </c>
    </row>
    <row r="537" spans="1:12" x14ac:dyDescent="0.25">
      <c r="A537">
        <v>2</v>
      </c>
      <c r="B537" t="s">
        <v>113</v>
      </c>
      <c r="C537">
        <v>68</v>
      </c>
      <c r="D537" t="s">
        <v>222</v>
      </c>
      <c r="E537" t="s">
        <v>65</v>
      </c>
      <c r="F537" t="s">
        <v>66</v>
      </c>
      <c r="G537" s="16">
        <v>44844</v>
      </c>
      <c r="H537" t="s">
        <v>511</v>
      </c>
      <c r="I537" s="16">
        <v>44844</v>
      </c>
      <c r="J537" t="s">
        <v>511</v>
      </c>
      <c r="K537" t="s">
        <v>69</v>
      </c>
      <c r="L537" t="s">
        <v>70</v>
      </c>
    </row>
    <row r="538" spans="1:12" x14ac:dyDescent="0.25">
      <c r="A538">
        <v>2</v>
      </c>
      <c r="B538" t="s">
        <v>113</v>
      </c>
      <c r="C538">
        <v>68</v>
      </c>
      <c r="D538" t="s">
        <v>222</v>
      </c>
      <c r="E538" t="s">
        <v>65</v>
      </c>
      <c r="F538" t="s">
        <v>66</v>
      </c>
      <c r="G538" s="16">
        <v>44844</v>
      </c>
      <c r="H538" t="s">
        <v>511</v>
      </c>
      <c r="I538" s="16">
        <v>44847</v>
      </c>
      <c r="J538" t="s">
        <v>511</v>
      </c>
      <c r="K538" t="s">
        <v>73</v>
      </c>
      <c r="L538" t="s">
        <v>74</v>
      </c>
    </row>
    <row r="539" spans="1:12" x14ac:dyDescent="0.25">
      <c r="A539">
        <v>2</v>
      </c>
      <c r="B539" t="s">
        <v>113</v>
      </c>
      <c r="C539">
        <v>68</v>
      </c>
      <c r="D539" t="s">
        <v>223</v>
      </c>
      <c r="E539" t="s">
        <v>65</v>
      </c>
      <c r="F539" t="s">
        <v>66</v>
      </c>
      <c r="G539" s="16">
        <v>44851</v>
      </c>
      <c r="H539" t="s">
        <v>511</v>
      </c>
      <c r="I539" s="16">
        <v>44851</v>
      </c>
      <c r="J539" t="s">
        <v>511</v>
      </c>
      <c r="K539" t="s">
        <v>67</v>
      </c>
      <c r="L539" t="s">
        <v>68</v>
      </c>
    </row>
    <row r="540" spans="1:12" x14ac:dyDescent="0.25">
      <c r="A540">
        <v>2</v>
      </c>
      <c r="B540" t="s">
        <v>113</v>
      </c>
      <c r="C540">
        <v>68</v>
      </c>
      <c r="D540" t="s">
        <v>223</v>
      </c>
      <c r="E540" t="s">
        <v>65</v>
      </c>
      <c r="F540" t="s">
        <v>66</v>
      </c>
      <c r="G540" s="16">
        <v>44851</v>
      </c>
      <c r="H540" t="s">
        <v>511</v>
      </c>
      <c r="I540" s="16">
        <v>44851</v>
      </c>
      <c r="J540" t="s">
        <v>511</v>
      </c>
      <c r="K540" t="s">
        <v>69</v>
      </c>
      <c r="L540" t="s">
        <v>70</v>
      </c>
    </row>
    <row r="541" spans="1:12" x14ac:dyDescent="0.25">
      <c r="A541">
        <v>2</v>
      </c>
      <c r="B541" t="s">
        <v>113</v>
      </c>
      <c r="C541">
        <v>68</v>
      </c>
      <c r="D541" t="s">
        <v>223</v>
      </c>
      <c r="E541" t="s">
        <v>65</v>
      </c>
      <c r="F541" t="s">
        <v>66</v>
      </c>
      <c r="G541" s="16">
        <v>44851</v>
      </c>
      <c r="H541" t="s">
        <v>511</v>
      </c>
      <c r="I541" s="16">
        <v>44863</v>
      </c>
      <c r="J541" t="s">
        <v>511</v>
      </c>
      <c r="K541" t="s">
        <v>73</v>
      </c>
      <c r="L541" t="s">
        <v>74</v>
      </c>
    </row>
    <row r="542" spans="1:12" x14ac:dyDescent="0.25">
      <c r="A542">
        <v>2</v>
      </c>
      <c r="B542" t="s">
        <v>113</v>
      </c>
      <c r="C542">
        <v>68</v>
      </c>
      <c r="D542" t="s">
        <v>224</v>
      </c>
      <c r="E542" t="s">
        <v>65</v>
      </c>
      <c r="F542" t="s">
        <v>66</v>
      </c>
      <c r="G542" s="16">
        <v>44853</v>
      </c>
      <c r="H542" t="s">
        <v>511</v>
      </c>
      <c r="I542" s="16">
        <v>44853</v>
      </c>
      <c r="J542" t="s">
        <v>511</v>
      </c>
      <c r="K542" t="s">
        <v>67</v>
      </c>
      <c r="L542" t="s">
        <v>68</v>
      </c>
    </row>
    <row r="543" spans="1:12" x14ac:dyDescent="0.25">
      <c r="A543">
        <v>2</v>
      </c>
      <c r="B543" t="s">
        <v>113</v>
      </c>
      <c r="C543">
        <v>68</v>
      </c>
      <c r="D543" t="s">
        <v>224</v>
      </c>
      <c r="E543" t="s">
        <v>65</v>
      </c>
      <c r="F543" t="s">
        <v>66</v>
      </c>
      <c r="G543" s="16">
        <v>44853</v>
      </c>
      <c r="H543" t="s">
        <v>511</v>
      </c>
      <c r="I543" s="16">
        <v>44853</v>
      </c>
      <c r="J543" t="s">
        <v>511</v>
      </c>
      <c r="K543" t="s">
        <v>69</v>
      </c>
      <c r="L543" t="s">
        <v>70</v>
      </c>
    </row>
    <row r="544" spans="1:12" x14ac:dyDescent="0.25">
      <c r="A544">
        <v>2</v>
      </c>
      <c r="B544" t="s">
        <v>113</v>
      </c>
      <c r="C544">
        <v>68</v>
      </c>
      <c r="D544" t="s">
        <v>224</v>
      </c>
      <c r="E544" t="s">
        <v>65</v>
      </c>
      <c r="F544" t="s">
        <v>66</v>
      </c>
      <c r="G544" s="16">
        <v>44853</v>
      </c>
      <c r="H544" t="s">
        <v>511</v>
      </c>
      <c r="I544" s="16">
        <v>44861</v>
      </c>
      <c r="J544" t="s">
        <v>511</v>
      </c>
      <c r="K544" t="s">
        <v>71</v>
      </c>
      <c r="L544" t="s">
        <v>72</v>
      </c>
    </row>
    <row r="545" spans="1:12" x14ac:dyDescent="0.25">
      <c r="A545">
        <v>2</v>
      </c>
      <c r="B545" t="s">
        <v>113</v>
      </c>
      <c r="C545">
        <v>68</v>
      </c>
      <c r="D545" t="s">
        <v>224</v>
      </c>
      <c r="E545" t="s">
        <v>65</v>
      </c>
      <c r="F545" t="s">
        <v>66</v>
      </c>
      <c r="G545" s="16">
        <v>44853</v>
      </c>
      <c r="H545" t="s">
        <v>511</v>
      </c>
      <c r="I545" s="16">
        <v>44861</v>
      </c>
      <c r="J545" t="s">
        <v>511</v>
      </c>
      <c r="K545" t="s">
        <v>73</v>
      </c>
      <c r="L545" t="s">
        <v>74</v>
      </c>
    </row>
    <row r="546" spans="1:12" x14ac:dyDescent="0.25">
      <c r="A546">
        <v>2</v>
      </c>
      <c r="B546" t="s">
        <v>113</v>
      </c>
      <c r="C546">
        <v>68</v>
      </c>
      <c r="D546" t="s">
        <v>225</v>
      </c>
      <c r="E546" t="s">
        <v>65</v>
      </c>
      <c r="F546" t="s">
        <v>66</v>
      </c>
      <c r="G546" s="16">
        <v>44859</v>
      </c>
      <c r="H546" t="s">
        <v>511</v>
      </c>
      <c r="I546" s="16">
        <v>44859</v>
      </c>
      <c r="J546" t="s">
        <v>511</v>
      </c>
      <c r="K546" t="s">
        <v>67</v>
      </c>
      <c r="L546" t="s">
        <v>68</v>
      </c>
    </row>
    <row r="547" spans="1:12" x14ac:dyDescent="0.25">
      <c r="A547">
        <v>2</v>
      </c>
      <c r="B547" t="s">
        <v>113</v>
      </c>
      <c r="C547">
        <v>68</v>
      </c>
      <c r="D547" t="s">
        <v>225</v>
      </c>
      <c r="E547" t="s">
        <v>65</v>
      </c>
      <c r="F547" t="s">
        <v>66</v>
      </c>
      <c r="G547" s="16">
        <v>44859</v>
      </c>
      <c r="H547" t="s">
        <v>511</v>
      </c>
      <c r="I547" s="16">
        <v>44859</v>
      </c>
      <c r="J547" t="s">
        <v>511</v>
      </c>
      <c r="K547" t="s">
        <v>69</v>
      </c>
      <c r="L547" t="s">
        <v>70</v>
      </c>
    </row>
    <row r="548" spans="1:12" x14ac:dyDescent="0.25">
      <c r="A548">
        <v>2</v>
      </c>
      <c r="B548" t="s">
        <v>113</v>
      </c>
      <c r="C548">
        <v>68</v>
      </c>
      <c r="D548" t="s">
        <v>225</v>
      </c>
      <c r="E548" t="s">
        <v>65</v>
      </c>
      <c r="F548" t="s">
        <v>66</v>
      </c>
      <c r="G548" s="16">
        <v>44859</v>
      </c>
      <c r="H548" t="s">
        <v>511</v>
      </c>
      <c r="I548" s="16">
        <v>44866</v>
      </c>
      <c r="J548" t="s">
        <v>511</v>
      </c>
      <c r="K548" t="s">
        <v>71</v>
      </c>
      <c r="L548" t="s">
        <v>72</v>
      </c>
    </row>
    <row r="549" spans="1:12" x14ac:dyDescent="0.25">
      <c r="A549">
        <v>2</v>
      </c>
      <c r="B549" t="s">
        <v>113</v>
      </c>
      <c r="C549">
        <v>68</v>
      </c>
      <c r="D549" t="s">
        <v>225</v>
      </c>
      <c r="E549" t="s">
        <v>65</v>
      </c>
      <c r="F549" t="s">
        <v>66</v>
      </c>
      <c r="G549" s="16">
        <v>44859</v>
      </c>
      <c r="H549" t="s">
        <v>511</v>
      </c>
      <c r="I549" s="16">
        <v>44866</v>
      </c>
      <c r="J549" t="s">
        <v>511</v>
      </c>
      <c r="K549" t="s">
        <v>73</v>
      </c>
      <c r="L549" t="s">
        <v>74</v>
      </c>
    </row>
    <row r="550" spans="1:12" x14ac:dyDescent="0.25">
      <c r="A550">
        <v>2</v>
      </c>
      <c r="B550" t="s">
        <v>113</v>
      </c>
      <c r="C550">
        <v>68</v>
      </c>
      <c r="D550" t="s">
        <v>226</v>
      </c>
      <c r="E550" t="s">
        <v>65</v>
      </c>
      <c r="F550" t="s">
        <v>66</v>
      </c>
      <c r="G550" s="16">
        <v>44875</v>
      </c>
      <c r="H550" t="s">
        <v>511</v>
      </c>
      <c r="I550" s="16">
        <v>44875</v>
      </c>
      <c r="J550" t="s">
        <v>511</v>
      </c>
      <c r="K550" t="s">
        <v>67</v>
      </c>
      <c r="L550" t="s">
        <v>68</v>
      </c>
    </row>
    <row r="551" spans="1:12" x14ac:dyDescent="0.25">
      <c r="A551">
        <v>2</v>
      </c>
      <c r="B551" t="s">
        <v>113</v>
      </c>
      <c r="C551">
        <v>68</v>
      </c>
      <c r="D551" t="s">
        <v>226</v>
      </c>
      <c r="E551" t="s">
        <v>65</v>
      </c>
      <c r="F551" t="s">
        <v>66</v>
      </c>
      <c r="G551" s="16">
        <v>44875</v>
      </c>
      <c r="H551" t="s">
        <v>511</v>
      </c>
      <c r="I551" s="16">
        <v>44875</v>
      </c>
      <c r="J551" t="s">
        <v>511</v>
      </c>
      <c r="K551" t="s">
        <v>69</v>
      </c>
      <c r="L551" t="s">
        <v>70</v>
      </c>
    </row>
    <row r="552" spans="1:12" x14ac:dyDescent="0.25">
      <c r="A552">
        <v>2</v>
      </c>
      <c r="B552" t="s">
        <v>113</v>
      </c>
      <c r="C552">
        <v>68</v>
      </c>
      <c r="D552" t="s">
        <v>226</v>
      </c>
      <c r="E552" t="s">
        <v>65</v>
      </c>
      <c r="F552" t="s">
        <v>66</v>
      </c>
      <c r="G552" s="16">
        <v>44875</v>
      </c>
      <c r="H552" t="s">
        <v>511</v>
      </c>
      <c r="I552" s="16">
        <v>44881</v>
      </c>
      <c r="J552" t="s">
        <v>511</v>
      </c>
      <c r="K552" t="s">
        <v>71</v>
      </c>
      <c r="L552" t="s">
        <v>72</v>
      </c>
    </row>
    <row r="553" spans="1:12" x14ac:dyDescent="0.25">
      <c r="A553">
        <v>2</v>
      </c>
      <c r="B553" t="s">
        <v>113</v>
      </c>
      <c r="C553">
        <v>68</v>
      </c>
      <c r="D553" t="s">
        <v>226</v>
      </c>
      <c r="E553" t="s">
        <v>65</v>
      </c>
      <c r="F553" t="s">
        <v>66</v>
      </c>
      <c r="G553" s="16">
        <v>44875</v>
      </c>
      <c r="H553" t="s">
        <v>511</v>
      </c>
      <c r="I553" s="16">
        <v>44881</v>
      </c>
      <c r="J553" t="s">
        <v>511</v>
      </c>
      <c r="K553" t="s">
        <v>73</v>
      </c>
      <c r="L553" t="s">
        <v>74</v>
      </c>
    </row>
    <row r="554" spans="1:12" x14ac:dyDescent="0.25">
      <c r="A554">
        <v>2</v>
      </c>
      <c r="B554" t="s">
        <v>113</v>
      </c>
      <c r="C554">
        <v>68</v>
      </c>
      <c r="D554" t="s">
        <v>227</v>
      </c>
      <c r="E554" t="s">
        <v>65</v>
      </c>
      <c r="F554" t="s">
        <v>66</v>
      </c>
      <c r="G554" s="16">
        <v>44875</v>
      </c>
      <c r="H554" t="s">
        <v>511</v>
      </c>
      <c r="I554" s="16">
        <v>44875</v>
      </c>
      <c r="J554" t="s">
        <v>511</v>
      </c>
      <c r="K554" t="s">
        <v>67</v>
      </c>
      <c r="L554" t="s">
        <v>68</v>
      </c>
    </row>
    <row r="555" spans="1:12" x14ac:dyDescent="0.25">
      <c r="A555">
        <v>2</v>
      </c>
      <c r="B555" t="s">
        <v>113</v>
      </c>
      <c r="C555">
        <v>68</v>
      </c>
      <c r="D555" t="s">
        <v>227</v>
      </c>
      <c r="E555" t="s">
        <v>65</v>
      </c>
      <c r="F555" t="s">
        <v>66</v>
      </c>
      <c r="G555" s="16">
        <v>44875</v>
      </c>
      <c r="H555" t="s">
        <v>511</v>
      </c>
      <c r="I555" s="16">
        <v>44875</v>
      </c>
      <c r="J555" t="s">
        <v>511</v>
      </c>
      <c r="K555" t="s">
        <v>69</v>
      </c>
      <c r="L555" t="s">
        <v>70</v>
      </c>
    </row>
    <row r="556" spans="1:12" x14ac:dyDescent="0.25">
      <c r="A556">
        <v>2</v>
      </c>
      <c r="B556" t="s">
        <v>113</v>
      </c>
      <c r="C556">
        <v>68</v>
      </c>
      <c r="D556" t="s">
        <v>227</v>
      </c>
      <c r="E556" t="s">
        <v>65</v>
      </c>
      <c r="F556" t="s">
        <v>66</v>
      </c>
      <c r="G556" s="16">
        <v>44875</v>
      </c>
      <c r="H556" t="s">
        <v>511</v>
      </c>
      <c r="I556" s="16">
        <v>44881</v>
      </c>
      <c r="J556" t="s">
        <v>511</v>
      </c>
      <c r="K556" t="s">
        <v>71</v>
      </c>
      <c r="L556" t="s">
        <v>72</v>
      </c>
    </row>
    <row r="557" spans="1:12" x14ac:dyDescent="0.25">
      <c r="A557">
        <v>2</v>
      </c>
      <c r="B557" t="s">
        <v>113</v>
      </c>
      <c r="C557">
        <v>68</v>
      </c>
      <c r="D557" t="s">
        <v>227</v>
      </c>
      <c r="E557" t="s">
        <v>65</v>
      </c>
      <c r="F557" t="s">
        <v>66</v>
      </c>
      <c r="G557" s="16">
        <v>44875</v>
      </c>
      <c r="H557" t="s">
        <v>511</v>
      </c>
      <c r="I557" s="16">
        <v>44881</v>
      </c>
      <c r="J557" t="s">
        <v>511</v>
      </c>
      <c r="K557" t="s">
        <v>73</v>
      </c>
      <c r="L557" t="s">
        <v>74</v>
      </c>
    </row>
    <row r="558" spans="1:12" x14ac:dyDescent="0.25">
      <c r="A558">
        <v>3</v>
      </c>
      <c r="B558" t="s">
        <v>228</v>
      </c>
      <c r="C558">
        <v>28</v>
      </c>
      <c r="D558" t="s">
        <v>229</v>
      </c>
      <c r="E558" t="s">
        <v>65</v>
      </c>
      <c r="F558" t="s">
        <v>66</v>
      </c>
      <c r="G558" s="16">
        <v>44753</v>
      </c>
      <c r="H558" t="s">
        <v>511</v>
      </c>
      <c r="I558" s="16">
        <v>44753</v>
      </c>
      <c r="J558" t="s">
        <v>511</v>
      </c>
      <c r="K558" t="s">
        <v>67</v>
      </c>
      <c r="L558" t="s">
        <v>68</v>
      </c>
    </row>
    <row r="559" spans="1:12" x14ac:dyDescent="0.25">
      <c r="A559">
        <v>3</v>
      </c>
      <c r="B559" t="s">
        <v>228</v>
      </c>
      <c r="C559">
        <v>28</v>
      </c>
      <c r="D559" t="s">
        <v>229</v>
      </c>
      <c r="E559" t="s">
        <v>65</v>
      </c>
      <c r="F559" t="s">
        <v>66</v>
      </c>
      <c r="G559" s="16">
        <v>44753</v>
      </c>
      <c r="H559" t="s">
        <v>511</v>
      </c>
      <c r="I559" s="16">
        <v>44753</v>
      </c>
      <c r="J559" t="s">
        <v>511</v>
      </c>
      <c r="K559" t="s">
        <v>69</v>
      </c>
      <c r="L559" t="s">
        <v>70</v>
      </c>
    </row>
    <row r="560" spans="1:12" x14ac:dyDescent="0.25">
      <c r="A560">
        <v>3</v>
      </c>
      <c r="B560" t="s">
        <v>228</v>
      </c>
      <c r="C560">
        <v>28</v>
      </c>
      <c r="D560" t="s">
        <v>229</v>
      </c>
      <c r="E560" t="s">
        <v>65</v>
      </c>
      <c r="F560" t="s">
        <v>66</v>
      </c>
      <c r="G560" s="16">
        <v>44753</v>
      </c>
      <c r="H560" t="s">
        <v>511</v>
      </c>
      <c r="I560" s="16">
        <v>44753</v>
      </c>
      <c r="J560" t="s">
        <v>511</v>
      </c>
      <c r="K560" t="s">
        <v>73</v>
      </c>
      <c r="L560" t="s">
        <v>74</v>
      </c>
    </row>
    <row r="561" spans="1:12" x14ac:dyDescent="0.25">
      <c r="A561">
        <v>3</v>
      </c>
      <c r="B561" t="s">
        <v>228</v>
      </c>
      <c r="C561">
        <v>28</v>
      </c>
      <c r="D561" t="s">
        <v>229</v>
      </c>
      <c r="E561" t="s">
        <v>65</v>
      </c>
      <c r="F561" t="s">
        <v>66</v>
      </c>
      <c r="G561" s="16">
        <v>44753</v>
      </c>
      <c r="H561" t="s">
        <v>511</v>
      </c>
      <c r="I561" s="16">
        <v>44767</v>
      </c>
      <c r="J561" t="s">
        <v>511</v>
      </c>
      <c r="K561" t="s">
        <v>69</v>
      </c>
      <c r="L561" t="s">
        <v>70</v>
      </c>
    </row>
    <row r="562" spans="1:12" x14ac:dyDescent="0.25">
      <c r="A562">
        <v>3</v>
      </c>
      <c r="B562" t="s">
        <v>228</v>
      </c>
      <c r="C562">
        <v>28</v>
      </c>
      <c r="D562" t="s">
        <v>229</v>
      </c>
      <c r="E562" t="s">
        <v>65</v>
      </c>
      <c r="F562" t="s">
        <v>66</v>
      </c>
      <c r="G562" s="16">
        <v>44753</v>
      </c>
      <c r="H562" t="s">
        <v>511</v>
      </c>
      <c r="I562" s="16">
        <v>44767</v>
      </c>
      <c r="J562" t="s">
        <v>511</v>
      </c>
      <c r="K562" t="s">
        <v>73</v>
      </c>
      <c r="L562" t="s">
        <v>74</v>
      </c>
    </row>
    <row r="563" spans="1:12" x14ac:dyDescent="0.25">
      <c r="A563">
        <v>3</v>
      </c>
      <c r="B563" t="s">
        <v>228</v>
      </c>
      <c r="C563">
        <v>28</v>
      </c>
      <c r="D563" t="s">
        <v>229</v>
      </c>
      <c r="E563" t="s">
        <v>65</v>
      </c>
      <c r="F563" t="s">
        <v>66</v>
      </c>
      <c r="G563" s="16">
        <v>44753</v>
      </c>
      <c r="H563" t="s">
        <v>511</v>
      </c>
      <c r="I563" s="16">
        <v>44778</v>
      </c>
      <c r="J563" t="s">
        <v>511</v>
      </c>
      <c r="K563" t="s">
        <v>71</v>
      </c>
      <c r="L563" t="s">
        <v>72</v>
      </c>
    </row>
    <row r="564" spans="1:12" x14ac:dyDescent="0.25">
      <c r="A564">
        <v>3</v>
      </c>
      <c r="B564" t="s">
        <v>228</v>
      </c>
      <c r="C564">
        <v>28</v>
      </c>
      <c r="D564" t="s">
        <v>229</v>
      </c>
      <c r="E564" t="s">
        <v>65</v>
      </c>
      <c r="F564" t="s">
        <v>66</v>
      </c>
      <c r="G564" s="16">
        <v>44753</v>
      </c>
      <c r="H564" t="s">
        <v>511</v>
      </c>
      <c r="I564" s="16">
        <v>44778</v>
      </c>
      <c r="J564" t="s">
        <v>511</v>
      </c>
      <c r="K564" t="s">
        <v>73</v>
      </c>
      <c r="L564" t="s">
        <v>74</v>
      </c>
    </row>
    <row r="565" spans="1:12" x14ac:dyDescent="0.25">
      <c r="A565">
        <v>3</v>
      </c>
      <c r="B565" t="s">
        <v>230</v>
      </c>
      <c r="C565">
        <v>36</v>
      </c>
      <c r="D565" t="s">
        <v>231</v>
      </c>
      <c r="E565" t="s">
        <v>65</v>
      </c>
      <c r="F565" t="s">
        <v>66</v>
      </c>
      <c r="G565" s="16">
        <v>44302</v>
      </c>
      <c r="H565" t="s">
        <v>510</v>
      </c>
      <c r="I565" s="16">
        <v>44302</v>
      </c>
      <c r="J565" t="s">
        <v>510</v>
      </c>
      <c r="K565" t="s">
        <v>115</v>
      </c>
      <c r="L565" t="s">
        <v>116</v>
      </c>
    </row>
    <row r="566" spans="1:12" x14ac:dyDescent="0.25">
      <c r="A566">
        <v>3</v>
      </c>
      <c r="B566" t="s">
        <v>230</v>
      </c>
      <c r="C566">
        <v>36</v>
      </c>
      <c r="D566" t="s">
        <v>231</v>
      </c>
      <c r="E566" t="s">
        <v>65</v>
      </c>
      <c r="F566" t="s">
        <v>66</v>
      </c>
      <c r="G566" s="16">
        <v>44302</v>
      </c>
      <c r="H566" t="s">
        <v>510</v>
      </c>
      <c r="I566" s="16">
        <v>44305</v>
      </c>
      <c r="J566" t="s">
        <v>510</v>
      </c>
      <c r="K566" t="s">
        <v>69</v>
      </c>
      <c r="L566" t="s">
        <v>70</v>
      </c>
    </row>
    <row r="567" spans="1:12" x14ac:dyDescent="0.25">
      <c r="A567">
        <v>3</v>
      </c>
      <c r="B567" t="s">
        <v>230</v>
      </c>
      <c r="C567">
        <v>36</v>
      </c>
      <c r="D567" t="s">
        <v>231</v>
      </c>
      <c r="E567" t="s">
        <v>65</v>
      </c>
      <c r="F567" t="s">
        <v>66</v>
      </c>
      <c r="G567" s="16">
        <v>44302</v>
      </c>
      <c r="H567" t="s">
        <v>510</v>
      </c>
      <c r="I567" s="16">
        <v>44317</v>
      </c>
      <c r="J567" t="s">
        <v>510</v>
      </c>
      <c r="K567" t="s">
        <v>73</v>
      </c>
      <c r="L567" t="s">
        <v>74</v>
      </c>
    </row>
    <row r="568" spans="1:12" x14ac:dyDescent="0.25">
      <c r="A568">
        <v>4</v>
      </c>
      <c r="B568" t="s">
        <v>232</v>
      </c>
      <c r="C568">
        <v>21</v>
      </c>
      <c r="D568" t="s">
        <v>233</v>
      </c>
      <c r="E568" t="s">
        <v>65</v>
      </c>
      <c r="F568" t="s">
        <v>66</v>
      </c>
      <c r="G568" s="16">
        <v>43920</v>
      </c>
      <c r="H568" t="s">
        <v>509</v>
      </c>
      <c r="I568" s="16">
        <v>43920</v>
      </c>
      <c r="J568" t="s">
        <v>509</v>
      </c>
      <c r="K568" t="s">
        <v>115</v>
      </c>
      <c r="L568" t="s">
        <v>116</v>
      </c>
    </row>
    <row r="569" spans="1:12" x14ac:dyDescent="0.25">
      <c r="A569">
        <v>4</v>
      </c>
      <c r="B569" t="s">
        <v>232</v>
      </c>
      <c r="C569">
        <v>21</v>
      </c>
      <c r="D569" t="s">
        <v>233</v>
      </c>
      <c r="E569" t="s">
        <v>65</v>
      </c>
      <c r="F569" t="s">
        <v>66</v>
      </c>
      <c r="G569" s="16">
        <v>43920</v>
      </c>
      <c r="H569" t="s">
        <v>509</v>
      </c>
      <c r="I569" s="16">
        <v>43921</v>
      </c>
      <c r="J569" t="s">
        <v>509</v>
      </c>
      <c r="K569" t="s">
        <v>104</v>
      </c>
      <c r="L569" t="s">
        <v>105</v>
      </c>
    </row>
    <row r="570" spans="1:12" x14ac:dyDescent="0.25">
      <c r="A570">
        <v>4</v>
      </c>
      <c r="B570" t="s">
        <v>232</v>
      </c>
      <c r="C570">
        <v>21</v>
      </c>
      <c r="D570" t="s">
        <v>234</v>
      </c>
      <c r="E570" t="s">
        <v>65</v>
      </c>
      <c r="F570" t="s">
        <v>66</v>
      </c>
      <c r="G570" s="16">
        <v>43945</v>
      </c>
      <c r="H570" t="s">
        <v>509</v>
      </c>
      <c r="I570" s="16">
        <v>43945</v>
      </c>
      <c r="J570" t="s">
        <v>509</v>
      </c>
      <c r="K570" t="s">
        <v>104</v>
      </c>
      <c r="L570" t="s">
        <v>105</v>
      </c>
    </row>
    <row r="571" spans="1:12" x14ac:dyDescent="0.25">
      <c r="A571">
        <v>4</v>
      </c>
      <c r="B571" t="s">
        <v>232</v>
      </c>
      <c r="C571">
        <v>21</v>
      </c>
      <c r="D571" t="s">
        <v>234</v>
      </c>
      <c r="E571" t="s">
        <v>65</v>
      </c>
      <c r="F571" t="s">
        <v>66</v>
      </c>
      <c r="G571" s="16">
        <v>43945</v>
      </c>
      <c r="H571" t="s">
        <v>509</v>
      </c>
      <c r="I571" s="16">
        <v>43945</v>
      </c>
      <c r="J571" t="s">
        <v>509</v>
      </c>
      <c r="K571" t="s">
        <v>115</v>
      </c>
      <c r="L571" t="s">
        <v>116</v>
      </c>
    </row>
    <row r="572" spans="1:12" x14ac:dyDescent="0.25">
      <c r="A572">
        <v>4</v>
      </c>
      <c r="B572" t="s">
        <v>232</v>
      </c>
      <c r="C572">
        <v>21</v>
      </c>
      <c r="D572" t="s">
        <v>235</v>
      </c>
      <c r="E572" t="s">
        <v>65</v>
      </c>
      <c r="F572" t="s">
        <v>66</v>
      </c>
      <c r="G572" s="16">
        <v>44043</v>
      </c>
      <c r="H572" t="s">
        <v>509</v>
      </c>
      <c r="I572" s="16">
        <v>44043</v>
      </c>
      <c r="J572" t="s">
        <v>509</v>
      </c>
      <c r="K572" t="s">
        <v>104</v>
      </c>
      <c r="L572" t="s">
        <v>105</v>
      </c>
    </row>
    <row r="573" spans="1:12" x14ac:dyDescent="0.25">
      <c r="A573">
        <v>4</v>
      </c>
      <c r="B573" t="s">
        <v>232</v>
      </c>
      <c r="C573">
        <v>21</v>
      </c>
      <c r="D573" t="s">
        <v>235</v>
      </c>
      <c r="E573" t="s">
        <v>65</v>
      </c>
      <c r="F573" t="s">
        <v>66</v>
      </c>
      <c r="G573" s="16">
        <v>44043</v>
      </c>
      <c r="H573" t="s">
        <v>509</v>
      </c>
      <c r="I573" s="16">
        <v>44043</v>
      </c>
      <c r="J573" t="s">
        <v>509</v>
      </c>
      <c r="K573" t="s">
        <v>115</v>
      </c>
      <c r="L573" t="s">
        <v>116</v>
      </c>
    </row>
    <row r="574" spans="1:12" x14ac:dyDescent="0.25">
      <c r="A574">
        <v>4</v>
      </c>
      <c r="B574" t="s">
        <v>232</v>
      </c>
      <c r="C574">
        <v>21</v>
      </c>
      <c r="D574" t="s">
        <v>235</v>
      </c>
      <c r="E574" t="s">
        <v>65</v>
      </c>
      <c r="F574" t="s">
        <v>66</v>
      </c>
      <c r="G574" s="16">
        <v>44043</v>
      </c>
      <c r="H574" t="s">
        <v>509</v>
      </c>
      <c r="I574" s="16">
        <v>44043</v>
      </c>
      <c r="J574" t="s">
        <v>509</v>
      </c>
      <c r="K574" t="s">
        <v>67</v>
      </c>
      <c r="L574" t="s">
        <v>68</v>
      </c>
    </row>
    <row r="575" spans="1:12" x14ac:dyDescent="0.25">
      <c r="A575">
        <v>4</v>
      </c>
      <c r="B575" t="s">
        <v>232</v>
      </c>
      <c r="C575">
        <v>21</v>
      </c>
      <c r="D575" t="s">
        <v>235</v>
      </c>
      <c r="E575" t="s">
        <v>65</v>
      </c>
      <c r="F575" t="s">
        <v>66</v>
      </c>
      <c r="G575" s="16">
        <v>44043</v>
      </c>
      <c r="H575" t="s">
        <v>509</v>
      </c>
      <c r="I575" s="16">
        <v>44045</v>
      </c>
      <c r="J575" t="s">
        <v>509</v>
      </c>
      <c r="K575" t="s">
        <v>84</v>
      </c>
      <c r="L575" t="s">
        <v>85</v>
      </c>
    </row>
    <row r="576" spans="1:12" x14ac:dyDescent="0.25">
      <c r="A576">
        <v>4</v>
      </c>
      <c r="B576" t="s">
        <v>232</v>
      </c>
      <c r="C576">
        <v>21</v>
      </c>
      <c r="D576" t="s">
        <v>236</v>
      </c>
      <c r="E576" t="s">
        <v>65</v>
      </c>
      <c r="F576" t="s">
        <v>66</v>
      </c>
      <c r="G576" s="16">
        <v>43949</v>
      </c>
      <c r="H576" t="s">
        <v>509</v>
      </c>
      <c r="I576" s="16">
        <v>43949</v>
      </c>
      <c r="J576" t="s">
        <v>509</v>
      </c>
      <c r="K576" t="s">
        <v>115</v>
      </c>
      <c r="L576" t="s">
        <v>116</v>
      </c>
    </row>
    <row r="577" spans="1:12" x14ac:dyDescent="0.25">
      <c r="A577">
        <v>4</v>
      </c>
      <c r="B577" t="s">
        <v>232</v>
      </c>
      <c r="C577">
        <v>21</v>
      </c>
      <c r="D577" t="s">
        <v>236</v>
      </c>
      <c r="E577" t="s">
        <v>65</v>
      </c>
      <c r="F577" t="s">
        <v>66</v>
      </c>
      <c r="G577" s="16">
        <v>43949</v>
      </c>
      <c r="H577" t="s">
        <v>509</v>
      </c>
      <c r="I577" s="16">
        <v>43951</v>
      </c>
      <c r="J577" t="s">
        <v>509</v>
      </c>
      <c r="K577" t="s">
        <v>69</v>
      </c>
      <c r="L577" t="s">
        <v>70</v>
      </c>
    </row>
    <row r="578" spans="1:12" x14ac:dyDescent="0.25">
      <c r="A578">
        <v>4</v>
      </c>
      <c r="B578" t="s">
        <v>232</v>
      </c>
      <c r="C578">
        <v>21</v>
      </c>
      <c r="D578" t="s">
        <v>236</v>
      </c>
      <c r="E578" t="s">
        <v>65</v>
      </c>
      <c r="F578" t="s">
        <v>66</v>
      </c>
      <c r="G578" s="16">
        <v>43949</v>
      </c>
      <c r="H578" t="s">
        <v>509</v>
      </c>
      <c r="I578" s="16">
        <v>43956</v>
      </c>
      <c r="J578" t="s">
        <v>509</v>
      </c>
      <c r="K578" t="s">
        <v>104</v>
      </c>
      <c r="L578" t="s">
        <v>105</v>
      </c>
    </row>
    <row r="579" spans="1:12" x14ac:dyDescent="0.25">
      <c r="A579">
        <v>4</v>
      </c>
      <c r="B579" t="s">
        <v>232</v>
      </c>
      <c r="C579">
        <v>21</v>
      </c>
      <c r="D579" t="s">
        <v>236</v>
      </c>
      <c r="E579" t="s">
        <v>65</v>
      </c>
      <c r="F579" t="s">
        <v>66</v>
      </c>
      <c r="G579" s="16">
        <v>43949</v>
      </c>
      <c r="H579" t="s">
        <v>509</v>
      </c>
      <c r="I579" s="16">
        <v>43956</v>
      </c>
      <c r="J579" t="s">
        <v>509</v>
      </c>
      <c r="K579" t="s">
        <v>73</v>
      </c>
      <c r="L579" t="s">
        <v>74</v>
      </c>
    </row>
    <row r="580" spans="1:12" x14ac:dyDescent="0.25">
      <c r="A580">
        <v>4</v>
      </c>
      <c r="B580" t="s">
        <v>232</v>
      </c>
      <c r="C580">
        <v>21</v>
      </c>
      <c r="D580" t="s">
        <v>237</v>
      </c>
      <c r="E580" t="s">
        <v>65</v>
      </c>
      <c r="F580" t="s">
        <v>66</v>
      </c>
      <c r="G580" s="16">
        <v>43966</v>
      </c>
      <c r="H580" t="s">
        <v>509</v>
      </c>
      <c r="I580" s="16">
        <v>43966</v>
      </c>
      <c r="J580" t="s">
        <v>509</v>
      </c>
      <c r="K580" t="s">
        <v>104</v>
      </c>
      <c r="L580" t="s">
        <v>105</v>
      </c>
    </row>
    <row r="581" spans="1:12" x14ac:dyDescent="0.25">
      <c r="A581">
        <v>4</v>
      </c>
      <c r="B581" t="s">
        <v>232</v>
      </c>
      <c r="C581">
        <v>21</v>
      </c>
      <c r="D581" t="s">
        <v>237</v>
      </c>
      <c r="E581" t="s">
        <v>65</v>
      </c>
      <c r="F581" t="s">
        <v>66</v>
      </c>
      <c r="G581" s="16">
        <v>43966</v>
      </c>
      <c r="H581" t="s">
        <v>509</v>
      </c>
      <c r="I581" s="16">
        <v>43966</v>
      </c>
      <c r="J581" t="s">
        <v>509</v>
      </c>
      <c r="K581" t="s">
        <v>115</v>
      </c>
      <c r="L581" t="s">
        <v>116</v>
      </c>
    </row>
    <row r="582" spans="1:12" x14ac:dyDescent="0.25">
      <c r="A582">
        <v>4</v>
      </c>
      <c r="B582" t="s">
        <v>232</v>
      </c>
      <c r="C582">
        <v>21</v>
      </c>
      <c r="D582" t="s">
        <v>238</v>
      </c>
      <c r="E582" t="s">
        <v>65</v>
      </c>
      <c r="F582" t="s">
        <v>66</v>
      </c>
      <c r="G582" s="16">
        <v>43966</v>
      </c>
      <c r="H582" t="s">
        <v>509</v>
      </c>
      <c r="I582" s="16">
        <v>43966</v>
      </c>
      <c r="J582" t="s">
        <v>509</v>
      </c>
      <c r="K582" t="s">
        <v>104</v>
      </c>
      <c r="L582" t="s">
        <v>105</v>
      </c>
    </row>
    <row r="583" spans="1:12" x14ac:dyDescent="0.25">
      <c r="A583">
        <v>4</v>
      </c>
      <c r="B583" t="s">
        <v>232</v>
      </c>
      <c r="C583">
        <v>21</v>
      </c>
      <c r="D583" t="s">
        <v>238</v>
      </c>
      <c r="E583" t="s">
        <v>65</v>
      </c>
      <c r="F583" t="s">
        <v>66</v>
      </c>
      <c r="G583" s="16">
        <v>43966</v>
      </c>
      <c r="H583" t="s">
        <v>509</v>
      </c>
      <c r="I583" s="16">
        <v>43966</v>
      </c>
      <c r="J583" t="s">
        <v>509</v>
      </c>
      <c r="K583" t="s">
        <v>115</v>
      </c>
      <c r="L583" t="s">
        <v>116</v>
      </c>
    </row>
    <row r="584" spans="1:12" x14ac:dyDescent="0.25">
      <c r="A584">
        <v>4</v>
      </c>
      <c r="B584" t="s">
        <v>232</v>
      </c>
      <c r="C584">
        <v>21</v>
      </c>
      <c r="D584" t="s">
        <v>239</v>
      </c>
      <c r="E584" t="s">
        <v>65</v>
      </c>
      <c r="F584" t="s">
        <v>66</v>
      </c>
      <c r="G584" s="16">
        <v>43984</v>
      </c>
      <c r="H584" t="s">
        <v>509</v>
      </c>
      <c r="I584" s="16">
        <v>43984</v>
      </c>
      <c r="J584" t="s">
        <v>509</v>
      </c>
      <c r="K584" t="s">
        <v>115</v>
      </c>
      <c r="L584" t="s">
        <v>116</v>
      </c>
    </row>
    <row r="585" spans="1:12" x14ac:dyDescent="0.25">
      <c r="A585">
        <v>4</v>
      </c>
      <c r="B585" t="s">
        <v>232</v>
      </c>
      <c r="C585">
        <v>21</v>
      </c>
      <c r="D585" t="s">
        <v>239</v>
      </c>
      <c r="E585" t="s">
        <v>65</v>
      </c>
      <c r="F585" t="s">
        <v>66</v>
      </c>
      <c r="G585" s="16">
        <v>43984</v>
      </c>
      <c r="H585" t="s">
        <v>509</v>
      </c>
      <c r="I585" s="16">
        <v>43985</v>
      </c>
      <c r="J585" t="s">
        <v>509</v>
      </c>
      <c r="K585" t="s">
        <v>104</v>
      </c>
      <c r="L585" t="s">
        <v>105</v>
      </c>
    </row>
    <row r="586" spans="1:12" x14ac:dyDescent="0.25">
      <c r="A586">
        <v>4</v>
      </c>
      <c r="B586" t="s">
        <v>232</v>
      </c>
      <c r="C586">
        <v>21</v>
      </c>
      <c r="D586" t="s">
        <v>240</v>
      </c>
      <c r="E586" t="s">
        <v>65</v>
      </c>
      <c r="F586" t="s">
        <v>66</v>
      </c>
      <c r="G586" s="16">
        <v>43983</v>
      </c>
      <c r="H586" t="s">
        <v>509</v>
      </c>
      <c r="I586" s="16">
        <v>43983</v>
      </c>
      <c r="J586" t="s">
        <v>509</v>
      </c>
      <c r="K586" t="s">
        <v>115</v>
      </c>
      <c r="L586" t="s">
        <v>116</v>
      </c>
    </row>
    <row r="587" spans="1:12" x14ac:dyDescent="0.25">
      <c r="A587">
        <v>4</v>
      </c>
      <c r="B587" t="s">
        <v>232</v>
      </c>
      <c r="C587">
        <v>21</v>
      </c>
      <c r="D587" t="s">
        <v>240</v>
      </c>
      <c r="E587" t="s">
        <v>65</v>
      </c>
      <c r="F587" t="s">
        <v>66</v>
      </c>
      <c r="G587" s="16">
        <v>43983</v>
      </c>
      <c r="H587" t="s">
        <v>509</v>
      </c>
      <c r="I587" s="16">
        <v>43984</v>
      </c>
      <c r="J587" t="s">
        <v>509</v>
      </c>
      <c r="K587" t="s">
        <v>104</v>
      </c>
      <c r="L587" t="s">
        <v>105</v>
      </c>
    </row>
    <row r="588" spans="1:12" x14ac:dyDescent="0.25">
      <c r="A588">
        <v>4</v>
      </c>
      <c r="B588" t="s">
        <v>232</v>
      </c>
      <c r="C588">
        <v>21</v>
      </c>
      <c r="D588" t="s">
        <v>241</v>
      </c>
      <c r="E588" t="s">
        <v>65</v>
      </c>
      <c r="F588" t="s">
        <v>66</v>
      </c>
      <c r="G588" s="16">
        <v>44141</v>
      </c>
      <c r="H588" t="s">
        <v>509</v>
      </c>
      <c r="I588" s="16">
        <v>44141</v>
      </c>
      <c r="J588" t="s">
        <v>509</v>
      </c>
      <c r="K588" t="s">
        <v>67</v>
      </c>
      <c r="L588" t="s">
        <v>68</v>
      </c>
    </row>
    <row r="589" spans="1:12" x14ac:dyDescent="0.25">
      <c r="A589">
        <v>4</v>
      </c>
      <c r="B589" t="s">
        <v>232</v>
      </c>
      <c r="C589">
        <v>21</v>
      </c>
      <c r="D589" t="s">
        <v>241</v>
      </c>
      <c r="E589" t="s">
        <v>65</v>
      </c>
      <c r="F589" t="s">
        <v>66</v>
      </c>
      <c r="G589" s="16">
        <v>44141</v>
      </c>
      <c r="H589" t="s">
        <v>509</v>
      </c>
      <c r="I589" s="16">
        <v>44141</v>
      </c>
      <c r="J589" t="s">
        <v>509</v>
      </c>
      <c r="K589" t="s">
        <v>84</v>
      </c>
      <c r="L589" t="s">
        <v>85</v>
      </c>
    </row>
    <row r="590" spans="1:12" x14ac:dyDescent="0.25">
      <c r="A590">
        <v>4</v>
      </c>
      <c r="B590" t="s">
        <v>232</v>
      </c>
      <c r="C590">
        <v>21</v>
      </c>
      <c r="D590" t="s">
        <v>242</v>
      </c>
      <c r="E590" t="s">
        <v>65</v>
      </c>
      <c r="F590" t="s">
        <v>66</v>
      </c>
      <c r="G590" s="16">
        <v>44147</v>
      </c>
      <c r="H590" t="s">
        <v>509</v>
      </c>
      <c r="I590" s="16">
        <v>44147</v>
      </c>
      <c r="J590" t="s">
        <v>509</v>
      </c>
      <c r="K590" t="s">
        <v>67</v>
      </c>
      <c r="L590" t="s">
        <v>68</v>
      </c>
    </row>
    <row r="591" spans="1:12" x14ac:dyDescent="0.25">
      <c r="A591">
        <v>4</v>
      </c>
      <c r="B591" t="s">
        <v>232</v>
      </c>
      <c r="C591">
        <v>21</v>
      </c>
      <c r="D591" t="s">
        <v>242</v>
      </c>
      <c r="E591" t="s">
        <v>65</v>
      </c>
      <c r="F591" t="s">
        <v>66</v>
      </c>
      <c r="G591" s="16">
        <v>44147</v>
      </c>
      <c r="H591" t="s">
        <v>509</v>
      </c>
      <c r="I591" s="16">
        <v>44148</v>
      </c>
      <c r="J591" t="s">
        <v>509</v>
      </c>
      <c r="K591" t="s">
        <v>84</v>
      </c>
      <c r="L591" t="s">
        <v>85</v>
      </c>
    </row>
    <row r="592" spans="1:12" x14ac:dyDescent="0.25">
      <c r="A592">
        <v>4</v>
      </c>
      <c r="B592" t="s">
        <v>232</v>
      </c>
      <c r="C592">
        <v>21</v>
      </c>
      <c r="D592" t="s">
        <v>243</v>
      </c>
      <c r="E592" t="s">
        <v>65</v>
      </c>
      <c r="F592" t="s">
        <v>66</v>
      </c>
      <c r="G592" s="16">
        <v>44124</v>
      </c>
      <c r="H592" t="s">
        <v>509</v>
      </c>
      <c r="I592" s="16">
        <v>44124</v>
      </c>
      <c r="J592" t="s">
        <v>509</v>
      </c>
      <c r="K592" t="s">
        <v>67</v>
      </c>
      <c r="L592" t="s">
        <v>68</v>
      </c>
    </row>
    <row r="593" spans="1:12" x14ac:dyDescent="0.25">
      <c r="A593">
        <v>4</v>
      </c>
      <c r="B593" t="s">
        <v>232</v>
      </c>
      <c r="C593">
        <v>21</v>
      </c>
      <c r="D593" t="s">
        <v>243</v>
      </c>
      <c r="E593" t="s">
        <v>65</v>
      </c>
      <c r="F593" t="s">
        <v>66</v>
      </c>
      <c r="G593" s="16">
        <v>44124</v>
      </c>
      <c r="H593" t="s">
        <v>509</v>
      </c>
      <c r="I593" s="16">
        <v>44124</v>
      </c>
      <c r="J593" t="s">
        <v>509</v>
      </c>
      <c r="K593" t="s">
        <v>69</v>
      </c>
      <c r="L593" t="s">
        <v>70</v>
      </c>
    </row>
    <row r="594" spans="1:12" x14ac:dyDescent="0.25">
      <c r="A594">
        <v>4</v>
      </c>
      <c r="B594" t="s">
        <v>232</v>
      </c>
      <c r="C594">
        <v>21</v>
      </c>
      <c r="D594" t="s">
        <v>243</v>
      </c>
      <c r="E594" t="s">
        <v>65</v>
      </c>
      <c r="F594" t="s">
        <v>66</v>
      </c>
      <c r="G594" s="16">
        <v>44124</v>
      </c>
      <c r="H594" t="s">
        <v>509</v>
      </c>
      <c r="I594" s="16">
        <v>44138</v>
      </c>
      <c r="J594" t="s">
        <v>509</v>
      </c>
      <c r="K594" t="s">
        <v>71</v>
      </c>
      <c r="L594" t="s">
        <v>72</v>
      </c>
    </row>
    <row r="595" spans="1:12" x14ac:dyDescent="0.25">
      <c r="A595">
        <v>4</v>
      </c>
      <c r="B595" t="s">
        <v>232</v>
      </c>
      <c r="C595">
        <v>21</v>
      </c>
      <c r="D595" t="s">
        <v>243</v>
      </c>
      <c r="E595" t="s">
        <v>65</v>
      </c>
      <c r="F595" t="s">
        <v>66</v>
      </c>
      <c r="G595" s="16">
        <v>44124</v>
      </c>
      <c r="H595" t="s">
        <v>509</v>
      </c>
      <c r="I595" s="16">
        <v>44138</v>
      </c>
      <c r="J595" t="s">
        <v>509</v>
      </c>
      <c r="K595" t="s">
        <v>73</v>
      </c>
      <c r="L595" t="s">
        <v>74</v>
      </c>
    </row>
    <row r="596" spans="1:12" x14ac:dyDescent="0.25">
      <c r="A596">
        <v>4</v>
      </c>
      <c r="B596" t="s">
        <v>232</v>
      </c>
      <c r="C596">
        <v>21</v>
      </c>
      <c r="D596" t="s">
        <v>243</v>
      </c>
      <c r="E596" t="s">
        <v>65</v>
      </c>
      <c r="F596" t="s">
        <v>66</v>
      </c>
      <c r="G596" s="16">
        <v>44124</v>
      </c>
      <c r="H596" t="s">
        <v>509</v>
      </c>
      <c r="I596" s="16">
        <v>44139</v>
      </c>
      <c r="J596" t="s">
        <v>509</v>
      </c>
      <c r="K596" t="s">
        <v>79</v>
      </c>
      <c r="L596" t="s">
        <v>80</v>
      </c>
    </row>
    <row r="597" spans="1:12" x14ac:dyDescent="0.25">
      <c r="A597">
        <v>4</v>
      </c>
      <c r="B597" t="s">
        <v>232</v>
      </c>
      <c r="C597">
        <v>21</v>
      </c>
      <c r="D597" t="s">
        <v>243</v>
      </c>
      <c r="E597" t="s">
        <v>65</v>
      </c>
      <c r="F597" t="s">
        <v>66</v>
      </c>
      <c r="G597" s="16">
        <v>44124</v>
      </c>
      <c r="H597" t="s">
        <v>509</v>
      </c>
      <c r="I597" s="16">
        <v>44502</v>
      </c>
      <c r="J597" t="s">
        <v>510</v>
      </c>
      <c r="K597" t="s">
        <v>79</v>
      </c>
      <c r="L597" t="s">
        <v>80</v>
      </c>
    </row>
    <row r="598" spans="1:12" x14ac:dyDescent="0.25">
      <c r="A598">
        <v>4</v>
      </c>
      <c r="B598" t="s">
        <v>232</v>
      </c>
      <c r="C598">
        <v>21</v>
      </c>
      <c r="D598" t="s">
        <v>243</v>
      </c>
      <c r="E598" t="s">
        <v>65</v>
      </c>
      <c r="F598" t="s">
        <v>66</v>
      </c>
      <c r="G598" s="16">
        <v>44124</v>
      </c>
      <c r="H598" t="s">
        <v>509</v>
      </c>
      <c r="I598" s="16">
        <v>44503</v>
      </c>
      <c r="J598" t="s">
        <v>510</v>
      </c>
      <c r="K598" t="s">
        <v>79</v>
      </c>
      <c r="L598" t="s">
        <v>80</v>
      </c>
    </row>
    <row r="599" spans="1:12" x14ac:dyDescent="0.25">
      <c r="A599">
        <v>4</v>
      </c>
      <c r="B599" t="s">
        <v>232</v>
      </c>
      <c r="C599">
        <v>21</v>
      </c>
      <c r="D599" t="s">
        <v>244</v>
      </c>
      <c r="E599" t="s">
        <v>65</v>
      </c>
      <c r="F599" t="s">
        <v>66</v>
      </c>
      <c r="G599" s="16">
        <v>44218</v>
      </c>
      <c r="H599" t="s">
        <v>510</v>
      </c>
      <c r="I599" s="16">
        <v>44218</v>
      </c>
      <c r="J599" t="s">
        <v>510</v>
      </c>
      <c r="K599" t="s">
        <v>67</v>
      </c>
      <c r="L599" t="s">
        <v>68</v>
      </c>
    </row>
    <row r="600" spans="1:12" x14ac:dyDescent="0.25">
      <c r="A600">
        <v>4</v>
      </c>
      <c r="B600" t="s">
        <v>232</v>
      </c>
      <c r="C600">
        <v>21</v>
      </c>
      <c r="D600" t="s">
        <v>244</v>
      </c>
      <c r="E600" t="s">
        <v>65</v>
      </c>
      <c r="F600" t="s">
        <v>66</v>
      </c>
      <c r="G600" s="16">
        <v>44218</v>
      </c>
      <c r="H600" t="s">
        <v>510</v>
      </c>
      <c r="I600" s="16">
        <v>44221</v>
      </c>
      <c r="J600" t="s">
        <v>510</v>
      </c>
      <c r="K600" t="s">
        <v>69</v>
      </c>
      <c r="L600" t="s">
        <v>70</v>
      </c>
    </row>
    <row r="601" spans="1:12" x14ac:dyDescent="0.25">
      <c r="A601">
        <v>4</v>
      </c>
      <c r="B601" t="s">
        <v>232</v>
      </c>
      <c r="C601">
        <v>21</v>
      </c>
      <c r="D601" t="s">
        <v>244</v>
      </c>
      <c r="E601" t="s">
        <v>65</v>
      </c>
      <c r="F601" t="s">
        <v>66</v>
      </c>
      <c r="G601" s="16">
        <v>44218</v>
      </c>
      <c r="H601" t="s">
        <v>510</v>
      </c>
      <c r="I601" s="16">
        <v>44232</v>
      </c>
      <c r="J601" t="s">
        <v>510</v>
      </c>
      <c r="K601" t="s">
        <v>73</v>
      </c>
      <c r="L601" t="s">
        <v>74</v>
      </c>
    </row>
    <row r="602" spans="1:12" x14ac:dyDescent="0.25">
      <c r="A602">
        <v>4</v>
      </c>
      <c r="B602" t="s">
        <v>232</v>
      </c>
      <c r="C602">
        <v>21</v>
      </c>
      <c r="D602" t="s">
        <v>244</v>
      </c>
      <c r="E602" t="s">
        <v>65</v>
      </c>
      <c r="F602" t="s">
        <v>66</v>
      </c>
      <c r="G602" s="16">
        <v>44218</v>
      </c>
      <c r="H602" t="s">
        <v>510</v>
      </c>
      <c r="I602" s="16">
        <v>44233</v>
      </c>
      <c r="J602" t="s">
        <v>510</v>
      </c>
      <c r="K602" t="s">
        <v>73</v>
      </c>
      <c r="L602" t="s">
        <v>74</v>
      </c>
    </row>
    <row r="603" spans="1:12" x14ac:dyDescent="0.25">
      <c r="A603">
        <v>4</v>
      </c>
      <c r="B603" t="s">
        <v>232</v>
      </c>
      <c r="C603">
        <v>21</v>
      </c>
      <c r="D603" t="s">
        <v>245</v>
      </c>
      <c r="E603" t="s">
        <v>65</v>
      </c>
      <c r="F603" t="s">
        <v>66</v>
      </c>
      <c r="G603" s="16">
        <v>44231</v>
      </c>
      <c r="H603" t="s">
        <v>510</v>
      </c>
      <c r="I603" s="16">
        <v>44231</v>
      </c>
      <c r="J603" t="s">
        <v>510</v>
      </c>
      <c r="K603" t="s">
        <v>67</v>
      </c>
      <c r="L603" t="s">
        <v>68</v>
      </c>
    </row>
    <row r="604" spans="1:12" x14ac:dyDescent="0.25">
      <c r="A604">
        <v>4</v>
      </c>
      <c r="B604" t="s">
        <v>232</v>
      </c>
      <c r="C604">
        <v>21</v>
      </c>
      <c r="D604" t="s">
        <v>246</v>
      </c>
      <c r="E604" t="s">
        <v>65</v>
      </c>
      <c r="F604" t="s">
        <v>66</v>
      </c>
      <c r="G604" s="16">
        <v>44218</v>
      </c>
      <c r="H604" t="s">
        <v>510</v>
      </c>
      <c r="I604" s="16">
        <v>44218</v>
      </c>
      <c r="J604" t="s">
        <v>510</v>
      </c>
      <c r="K604" t="s">
        <v>67</v>
      </c>
      <c r="L604" t="s">
        <v>68</v>
      </c>
    </row>
    <row r="605" spans="1:12" x14ac:dyDescent="0.25">
      <c r="A605">
        <v>4</v>
      </c>
      <c r="B605" t="s">
        <v>232</v>
      </c>
      <c r="C605">
        <v>21</v>
      </c>
      <c r="D605" t="s">
        <v>246</v>
      </c>
      <c r="E605" t="s">
        <v>65</v>
      </c>
      <c r="F605" t="s">
        <v>66</v>
      </c>
      <c r="G605" s="16">
        <v>44218</v>
      </c>
      <c r="H605" t="s">
        <v>510</v>
      </c>
      <c r="I605" s="16">
        <v>44218</v>
      </c>
      <c r="J605" t="s">
        <v>510</v>
      </c>
      <c r="K605" t="s">
        <v>69</v>
      </c>
      <c r="L605" t="s">
        <v>70</v>
      </c>
    </row>
    <row r="606" spans="1:12" x14ac:dyDescent="0.25">
      <c r="A606">
        <v>4</v>
      </c>
      <c r="B606" t="s">
        <v>232</v>
      </c>
      <c r="C606">
        <v>21</v>
      </c>
      <c r="D606" t="s">
        <v>246</v>
      </c>
      <c r="E606" t="s">
        <v>65</v>
      </c>
      <c r="F606" t="s">
        <v>66</v>
      </c>
      <c r="G606" s="16">
        <v>44218</v>
      </c>
      <c r="H606" t="s">
        <v>510</v>
      </c>
      <c r="I606" s="16">
        <v>44232</v>
      </c>
      <c r="J606" t="s">
        <v>510</v>
      </c>
      <c r="K606" t="s">
        <v>69</v>
      </c>
      <c r="L606" t="s">
        <v>70</v>
      </c>
    </row>
    <row r="607" spans="1:12" x14ac:dyDescent="0.25">
      <c r="A607">
        <v>4</v>
      </c>
      <c r="B607" t="s">
        <v>232</v>
      </c>
      <c r="C607">
        <v>21</v>
      </c>
      <c r="D607" t="s">
        <v>246</v>
      </c>
      <c r="E607" t="s">
        <v>65</v>
      </c>
      <c r="F607" t="s">
        <v>66</v>
      </c>
      <c r="G607" s="16">
        <v>44218</v>
      </c>
      <c r="H607" t="s">
        <v>510</v>
      </c>
      <c r="I607" s="16">
        <v>44232</v>
      </c>
      <c r="J607" t="s">
        <v>510</v>
      </c>
      <c r="K607" t="s">
        <v>73</v>
      </c>
      <c r="L607" t="s">
        <v>74</v>
      </c>
    </row>
    <row r="608" spans="1:12" x14ac:dyDescent="0.25">
      <c r="A608">
        <v>4</v>
      </c>
      <c r="B608" t="s">
        <v>232</v>
      </c>
      <c r="C608">
        <v>21</v>
      </c>
      <c r="D608" t="s">
        <v>246</v>
      </c>
      <c r="E608" t="s">
        <v>65</v>
      </c>
      <c r="F608" t="s">
        <v>66</v>
      </c>
      <c r="G608" s="16">
        <v>44218</v>
      </c>
      <c r="H608" t="s">
        <v>510</v>
      </c>
      <c r="I608" s="16">
        <v>44245</v>
      </c>
      <c r="J608" t="s">
        <v>510</v>
      </c>
      <c r="K608" t="s">
        <v>104</v>
      </c>
      <c r="L608" t="s">
        <v>105</v>
      </c>
    </row>
    <row r="609" spans="1:12" x14ac:dyDescent="0.25">
      <c r="A609">
        <v>4</v>
      </c>
      <c r="B609" t="s">
        <v>232</v>
      </c>
      <c r="C609">
        <v>21</v>
      </c>
      <c r="D609" t="s">
        <v>246</v>
      </c>
      <c r="E609" t="s">
        <v>65</v>
      </c>
      <c r="F609" t="s">
        <v>66</v>
      </c>
      <c r="G609" s="16">
        <v>44218</v>
      </c>
      <c r="H609" t="s">
        <v>510</v>
      </c>
      <c r="I609" s="16">
        <v>44245</v>
      </c>
      <c r="J609" t="s">
        <v>510</v>
      </c>
      <c r="K609" t="s">
        <v>73</v>
      </c>
      <c r="L609" t="s">
        <v>74</v>
      </c>
    </row>
    <row r="610" spans="1:12" x14ac:dyDescent="0.25">
      <c r="A610">
        <v>4</v>
      </c>
      <c r="B610" t="s">
        <v>232</v>
      </c>
      <c r="C610">
        <v>21</v>
      </c>
      <c r="D610" t="s">
        <v>246</v>
      </c>
      <c r="E610" t="s">
        <v>65</v>
      </c>
      <c r="F610" t="s">
        <v>66</v>
      </c>
      <c r="G610" s="16">
        <v>44218</v>
      </c>
      <c r="H610" t="s">
        <v>510</v>
      </c>
      <c r="I610" s="16">
        <v>44246</v>
      </c>
      <c r="J610" t="s">
        <v>510</v>
      </c>
      <c r="K610" t="s">
        <v>73</v>
      </c>
      <c r="L610" t="s">
        <v>74</v>
      </c>
    </row>
    <row r="611" spans="1:12" x14ac:dyDescent="0.25">
      <c r="A611">
        <v>4</v>
      </c>
      <c r="B611" t="s">
        <v>232</v>
      </c>
      <c r="C611">
        <v>21</v>
      </c>
      <c r="D611" t="s">
        <v>247</v>
      </c>
      <c r="E611" t="s">
        <v>65</v>
      </c>
      <c r="F611" t="s">
        <v>66</v>
      </c>
      <c r="G611" s="16">
        <v>44271</v>
      </c>
      <c r="H611" t="s">
        <v>510</v>
      </c>
      <c r="I611" s="16">
        <v>44271</v>
      </c>
      <c r="J611" t="s">
        <v>510</v>
      </c>
      <c r="K611" t="s">
        <v>67</v>
      </c>
      <c r="L611" t="s">
        <v>68</v>
      </c>
    </row>
    <row r="612" spans="1:12" x14ac:dyDescent="0.25">
      <c r="A612">
        <v>4</v>
      </c>
      <c r="B612" t="s">
        <v>232</v>
      </c>
      <c r="C612">
        <v>21</v>
      </c>
      <c r="D612" t="s">
        <v>247</v>
      </c>
      <c r="E612" t="s">
        <v>65</v>
      </c>
      <c r="F612" t="s">
        <v>66</v>
      </c>
      <c r="G612" s="16">
        <v>44271</v>
      </c>
      <c r="H612" t="s">
        <v>510</v>
      </c>
      <c r="I612" s="16">
        <v>44271</v>
      </c>
      <c r="J612" t="s">
        <v>510</v>
      </c>
      <c r="K612" t="s">
        <v>84</v>
      </c>
      <c r="L612" t="s">
        <v>85</v>
      </c>
    </row>
    <row r="613" spans="1:12" x14ac:dyDescent="0.25">
      <c r="A613">
        <v>4</v>
      </c>
      <c r="B613" t="s">
        <v>232</v>
      </c>
      <c r="C613">
        <v>21</v>
      </c>
      <c r="D613" t="s">
        <v>248</v>
      </c>
      <c r="E613" t="s">
        <v>65</v>
      </c>
      <c r="F613" t="s">
        <v>66</v>
      </c>
      <c r="G613" s="16">
        <v>44272</v>
      </c>
      <c r="H613" t="s">
        <v>510</v>
      </c>
      <c r="I613" s="16">
        <v>44272</v>
      </c>
      <c r="J613" t="s">
        <v>510</v>
      </c>
      <c r="K613" t="s">
        <v>67</v>
      </c>
      <c r="L613" t="s">
        <v>68</v>
      </c>
    </row>
    <row r="614" spans="1:12" x14ac:dyDescent="0.25">
      <c r="A614">
        <v>4</v>
      </c>
      <c r="B614" t="s">
        <v>232</v>
      </c>
      <c r="C614">
        <v>21</v>
      </c>
      <c r="D614" t="s">
        <v>248</v>
      </c>
      <c r="E614" t="s">
        <v>65</v>
      </c>
      <c r="F614" t="s">
        <v>66</v>
      </c>
      <c r="G614" s="16">
        <v>44272</v>
      </c>
      <c r="H614" t="s">
        <v>510</v>
      </c>
      <c r="I614" s="16">
        <v>44272</v>
      </c>
      <c r="J614" t="s">
        <v>510</v>
      </c>
      <c r="K614" t="s">
        <v>84</v>
      </c>
      <c r="L614" t="s">
        <v>85</v>
      </c>
    </row>
    <row r="615" spans="1:12" x14ac:dyDescent="0.25">
      <c r="A615">
        <v>4</v>
      </c>
      <c r="B615" t="s">
        <v>232</v>
      </c>
      <c r="C615">
        <v>21</v>
      </c>
      <c r="D615" t="s">
        <v>249</v>
      </c>
      <c r="E615" t="s">
        <v>65</v>
      </c>
      <c r="F615" t="s">
        <v>66</v>
      </c>
      <c r="G615" s="16">
        <v>44264</v>
      </c>
      <c r="H615" t="s">
        <v>510</v>
      </c>
      <c r="I615" s="16">
        <v>44264</v>
      </c>
      <c r="J615" t="s">
        <v>510</v>
      </c>
      <c r="K615" t="s">
        <v>67</v>
      </c>
      <c r="L615" t="s">
        <v>68</v>
      </c>
    </row>
    <row r="616" spans="1:12" x14ac:dyDescent="0.25">
      <c r="A616">
        <v>4</v>
      </c>
      <c r="B616" t="s">
        <v>232</v>
      </c>
      <c r="C616">
        <v>21</v>
      </c>
      <c r="D616" t="s">
        <v>249</v>
      </c>
      <c r="E616" t="s">
        <v>65</v>
      </c>
      <c r="F616" t="s">
        <v>66</v>
      </c>
      <c r="G616" s="16">
        <v>44264</v>
      </c>
      <c r="H616" t="s">
        <v>510</v>
      </c>
      <c r="I616" s="16">
        <v>44265</v>
      </c>
      <c r="J616" t="s">
        <v>510</v>
      </c>
      <c r="K616" t="s">
        <v>84</v>
      </c>
      <c r="L616" t="s">
        <v>85</v>
      </c>
    </row>
    <row r="617" spans="1:12" x14ac:dyDescent="0.25">
      <c r="A617">
        <v>4</v>
      </c>
      <c r="B617" t="s">
        <v>232</v>
      </c>
      <c r="C617">
        <v>21</v>
      </c>
      <c r="D617" t="s">
        <v>250</v>
      </c>
      <c r="E617" t="s">
        <v>65</v>
      </c>
      <c r="F617" t="s">
        <v>66</v>
      </c>
      <c r="G617" s="16">
        <v>44253</v>
      </c>
      <c r="H617" t="s">
        <v>510</v>
      </c>
      <c r="I617" s="16">
        <v>44253</v>
      </c>
      <c r="J617" t="s">
        <v>510</v>
      </c>
      <c r="K617" t="s">
        <v>67</v>
      </c>
      <c r="L617" t="s">
        <v>68</v>
      </c>
    </row>
    <row r="618" spans="1:12" x14ac:dyDescent="0.25">
      <c r="A618">
        <v>4</v>
      </c>
      <c r="B618" t="s">
        <v>232</v>
      </c>
      <c r="C618">
        <v>21</v>
      </c>
      <c r="D618" t="s">
        <v>250</v>
      </c>
      <c r="E618" t="s">
        <v>65</v>
      </c>
      <c r="F618" t="s">
        <v>66</v>
      </c>
      <c r="G618" s="16">
        <v>44253</v>
      </c>
      <c r="H618" t="s">
        <v>510</v>
      </c>
      <c r="I618" s="16">
        <v>44264</v>
      </c>
      <c r="J618" t="s">
        <v>510</v>
      </c>
      <c r="K618" t="s">
        <v>84</v>
      </c>
      <c r="L618" t="s">
        <v>85</v>
      </c>
    </row>
    <row r="619" spans="1:12" x14ac:dyDescent="0.25">
      <c r="A619">
        <v>4</v>
      </c>
      <c r="B619" t="s">
        <v>232</v>
      </c>
      <c r="C619">
        <v>21</v>
      </c>
      <c r="D619" t="s">
        <v>251</v>
      </c>
      <c r="E619" t="s">
        <v>65</v>
      </c>
      <c r="F619" t="s">
        <v>66</v>
      </c>
      <c r="G619" s="16">
        <v>44259</v>
      </c>
      <c r="H619" t="s">
        <v>510</v>
      </c>
      <c r="I619" s="16">
        <v>44259</v>
      </c>
      <c r="J619" t="s">
        <v>510</v>
      </c>
      <c r="K619" t="s">
        <v>67</v>
      </c>
      <c r="L619" t="s">
        <v>68</v>
      </c>
    </row>
    <row r="620" spans="1:12" x14ac:dyDescent="0.25">
      <c r="A620">
        <v>4</v>
      </c>
      <c r="B620" t="s">
        <v>232</v>
      </c>
      <c r="C620">
        <v>21</v>
      </c>
      <c r="D620" t="s">
        <v>251</v>
      </c>
      <c r="E620" t="s">
        <v>65</v>
      </c>
      <c r="F620" t="s">
        <v>66</v>
      </c>
      <c r="G620" s="16">
        <v>44259</v>
      </c>
      <c r="H620" t="s">
        <v>510</v>
      </c>
      <c r="I620" s="16">
        <v>44259</v>
      </c>
      <c r="J620" t="s">
        <v>510</v>
      </c>
      <c r="K620" t="s">
        <v>69</v>
      </c>
      <c r="L620" t="s">
        <v>70</v>
      </c>
    </row>
    <row r="621" spans="1:12" x14ac:dyDescent="0.25">
      <c r="A621">
        <v>4</v>
      </c>
      <c r="B621" t="s">
        <v>232</v>
      </c>
      <c r="C621">
        <v>21</v>
      </c>
      <c r="D621" t="s">
        <v>251</v>
      </c>
      <c r="E621" t="s">
        <v>65</v>
      </c>
      <c r="F621" t="s">
        <v>66</v>
      </c>
      <c r="G621" s="16">
        <v>44259</v>
      </c>
      <c r="H621" t="s">
        <v>510</v>
      </c>
      <c r="I621" s="16">
        <v>44259</v>
      </c>
      <c r="J621" t="s">
        <v>510</v>
      </c>
      <c r="K621" t="s">
        <v>73</v>
      </c>
      <c r="L621" t="s">
        <v>74</v>
      </c>
    </row>
    <row r="622" spans="1:12" x14ac:dyDescent="0.25">
      <c r="A622">
        <v>4</v>
      </c>
      <c r="B622" t="s">
        <v>232</v>
      </c>
      <c r="C622">
        <v>21</v>
      </c>
      <c r="D622" t="s">
        <v>251</v>
      </c>
      <c r="E622" t="s">
        <v>65</v>
      </c>
      <c r="F622" t="s">
        <v>66</v>
      </c>
      <c r="G622" s="16">
        <v>44259</v>
      </c>
      <c r="H622" t="s">
        <v>510</v>
      </c>
      <c r="I622" s="16">
        <v>44274</v>
      </c>
      <c r="J622" t="s">
        <v>510</v>
      </c>
      <c r="K622" t="s">
        <v>73</v>
      </c>
      <c r="L622" t="s">
        <v>74</v>
      </c>
    </row>
    <row r="623" spans="1:12" x14ac:dyDescent="0.25">
      <c r="A623">
        <v>4</v>
      </c>
      <c r="B623" t="s">
        <v>232</v>
      </c>
      <c r="C623">
        <v>21</v>
      </c>
      <c r="D623" t="s">
        <v>251</v>
      </c>
      <c r="E623" t="s">
        <v>65</v>
      </c>
      <c r="F623" t="s">
        <v>66</v>
      </c>
      <c r="G623" s="16">
        <v>44259</v>
      </c>
      <c r="H623" t="s">
        <v>510</v>
      </c>
      <c r="I623" s="16">
        <v>44305</v>
      </c>
      <c r="J623" t="s">
        <v>510</v>
      </c>
      <c r="K623" t="s">
        <v>71</v>
      </c>
      <c r="L623" t="s">
        <v>72</v>
      </c>
    </row>
    <row r="624" spans="1:12" x14ac:dyDescent="0.25">
      <c r="A624">
        <v>4</v>
      </c>
      <c r="B624" t="s">
        <v>232</v>
      </c>
      <c r="C624">
        <v>21</v>
      </c>
      <c r="D624" t="s">
        <v>251</v>
      </c>
      <c r="E624" t="s">
        <v>65</v>
      </c>
      <c r="F624" t="s">
        <v>66</v>
      </c>
      <c r="G624" s="16">
        <v>44259</v>
      </c>
      <c r="H624" t="s">
        <v>510</v>
      </c>
      <c r="I624" s="16">
        <v>44670</v>
      </c>
      <c r="J624" t="s">
        <v>511</v>
      </c>
      <c r="K624" t="s">
        <v>79</v>
      </c>
      <c r="L624" t="s">
        <v>80</v>
      </c>
    </row>
    <row r="625" spans="1:12" x14ac:dyDescent="0.25">
      <c r="A625">
        <v>4</v>
      </c>
      <c r="B625" t="s">
        <v>232</v>
      </c>
      <c r="C625">
        <v>21</v>
      </c>
      <c r="D625" t="s">
        <v>252</v>
      </c>
      <c r="E625" t="s">
        <v>65</v>
      </c>
      <c r="F625" t="s">
        <v>66</v>
      </c>
      <c r="G625" s="16">
        <v>44294</v>
      </c>
      <c r="H625" t="s">
        <v>510</v>
      </c>
      <c r="I625" s="16">
        <v>44294</v>
      </c>
      <c r="J625" t="s">
        <v>510</v>
      </c>
      <c r="K625" t="s">
        <v>67</v>
      </c>
      <c r="L625" t="s">
        <v>68</v>
      </c>
    </row>
    <row r="626" spans="1:12" x14ac:dyDescent="0.25">
      <c r="A626">
        <v>4</v>
      </c>
      <c r="B626" t="s">
        <v>232</v>
      </c>
      <c r="C626">
        <v>21</v>
      </c>
      <c r="D626" t="s">
        <v>252</v>
      </c>
      <c r="E626" t="s">
        <v>65</v>
      </c>
      <c r="F626" t="s">
        <v>66</v>
      </c>
      <c r="G626" s="16">
        <v>44294</v>
      </c>
      <c r="H626" t="s">
        <v>510</v>
      </c>
      <c r="I626" s="16">
        <v>44302</v>
      </c>
      <c r="J626" t="s">
        <v>510</v>
      </c>
      <c r="K626" t="s">
        <v>84</v>
      </c>
      <c r="L626" t="s">
        <v>85</v>
      </c>
    </row>
    <row r="627" spans="1:12" x14ac:dyDescent="0.25">
      <c r="A627">
        <v>4</v>
      </c>
      <c r="B627" t="s">
        <v>232</v>
      </c>
      <c r="C627">
        <v>21</v>
      </c>
      <c r="D627" t="s">
        <v>252</v>
      </c>
      <c r="E627" t="s">
        <v>65</v>
      </c>
      <c r="F627" t="s">
        <v>66</v>
      </c>
      <c r="G627" s="16">
        <v>44294</v>
      </c>
      <c r="H627" t="s">
        <v>510</v>
      </c>
      <c r="I627" s="16">
        <v>44319</v>
      </c>
      <c r="J627" t="s">
        <v>510</v>
      </c>
      <c r="K627" t="s">
        <v>69</v>
      </c>
      <c r="L627" t="s">
        <v>70</v>
      </c>
    </row>
    <row r="628" spans="1:12" x14ac:dyDescent="0.25">
      <c r="A628">
        <v>4</v>
      </c>
      <c r="B628" t="s">
        <v>232</v>
      </c>
      <c r="C628">
        <v>21</v>
      </c>
      <c r="D628" t="s">
        <v>252</v>
      </c>
      <c r="E628" t="s">
        <v>65</v>
      </c>
      <c r="F628" t="s">
        <v>66</v>
      </c>
      <c r="G628" s="16">
        <v>44294</v>
      </c>
      <c r="H628" t="s">
        <v>510</v>
      </c>
      <c r="I628" s="16">
        <v>44334</v>
      </c>
      <c r="J628" t="s">
        <v>510</v>
      </c>
      <c r="K628" t="s">
        <v>73</v>
      </c>
      <c r="L628" t="s">
        <v>74</v>
      </c>
    </row>
    <row r="629" spans="1:12" x14ac:dyDescent="0.25">
      <c r="A629">
        <v>4</v>
      </c>
      <c r="B629" t="s">
        <v>232</v>
      </c>
      <c r="C629">
        <v>21</v>
      </c>
      <c r="D629" t="s">
        <v>253</v>
      </c>
      <c r="E629" t="s">
        <v>65</v>
      </c>
      <c r="F629" t="s">
        <v>66</v>
      </c>
      <c r="G629" s="16">
        <v>44312</v>
      </c>
      <c r="H629" t="s">
        <v>510</v>
      </c>
      <c r="I629" s="16">
        <v>44312</v>
      </c>
      <c r="J629" t="s">
        <v>510</v>
      </c>
      <c r="K629" t="s">
        <v>67</v>
      </c>
      <c r="L629" t="s">
        <v>68</v>
      </c>
    </row>
    <row r="630" spans="1:12" x14ac:dyDescent="0.25">
      <c r="A630">
        <v>4</v>
      </c>
      <c r="B630" t="s">
        <v>232</v>
      </c>
      <c r="C630">
        <v>21</v>
      </c>
      <c r="D630" t="s">
        <v>253</v>
      </c>
      <c r="E630" t="s">
        <v>65</v>
      </c>
      <c r="F630" t="s">
        <v>66</v>
      </c>
      <c r="G630" s="16">
        <v>44312</v>
      </c>
      <c r="H630" t="s">
        <v>510</v>
      </c>
      <c r="I630" s="16">
        <v>44312</v>
      </c>
      <c r="J630" t="s">
        <v>510</v>
      </c>
      <c r="K630" t="s">
        <v>84</v>
      </c>
      <c r="L630" t="s">
        <v>85</v>
      </c>
    </row>
    <row r="631" spans="1:12" x14ac:dyDescent="0.25">
      <c r="A631">
        <v>4</v>
      </c>
      <c r="B631" t="s">
        <v>232</v>
      </c>
      <c r="C631">
        <v>21</v>
      </c>
      <c r="D631" t="s">
        <v>254</v>
      </c>
      <c r="E631" t="s">
        <v>65</v>
      </c>
      <c r="F631" t="s">
        <v>66</v>
      </c>
      <c r="G631" s="16">
        <v>44316</v>
      </c>
      <c r="H631" t="s">
        <v>510</v>
      </c>
      <c r="I631" s="16">
        <v>44316</v>
      </c>
      <c r="J631" t="s">
        <v>510</v>
      </c>
      <c r="K631" t="s">
        <v>67</v>
      </c>
      <c r="L631" t="s">
        <v>68</v>
      </c>
    </row>
    <row r="632" spans="1:12" x14ac:dyDescent="0.25">
      <c r="A632">
        <v>4</v>
      </c>
      <c r="B632" t="s">
        <v>232</v>
      </c>
      <c r="C632">
        <v>21</v>
      </c>
      <c r="D632" t="s">
        <v>254</v>
      </c>
      <c r="E632" t="s">
        <v>65</v>
      </c>
      <c r="F632" t="s">
        <v>66</v>
      </c>
      <c r="G632" s="16">
        <v>44316</v>
      </c>
      <c r="H632" t="s">
        <v>510</v>
      </c>
      <c r="I632" s="16">
        <v>44316</v>
      </c>
      <c r="J632" t="s">
        <v>510</v>
      </c>
      <c r="K632" t="s">
        <v>84</v>
      </c>
      <c r="L632" t="s">
        <v>85</v>
      </c>
    </row>
    <row r="633" spans="1:12" x14ac:dyDescent="0.25">
      <c r="A633">
        <v>4</v>
      </c>
      <c r="B633" t="s">
        <v>232</v>
      </c>
      <c r="C633">
        <v>21</v>
      </c>
      <c r="D633" t="s">
        <v>255</v>
      </c>
      <c r="E633" t="s">
        <v>65</v>
      </c>
      <c r="F633" t="s">
        <v>66</v>
      </c>
      <c r="G633" s="16">
        <v>44278</v>
      </c>
      <c r="H633" t="s">
        <v>510</v>
      </c>
      <c r="I633" s="16">
        <v>44278</v>
      </c>
      <c r="J633" t="s">
        <v>510</v>
      </c>
      <c r="K633" t="s">
        <v>67</v>
      </c>
      <c r="L633" t="s">
        <v>68</v>
      </c>
    </row>
    <row r="634" spans="1:12" x14ac:dyDescent="0.25">
      <c r="A634">
        <v>4</v>
      </c>
      <c r="B634" t="s">
        <v>232</v>
      </c>
      <c r="C634">
        <v>21</v>
      </c>
      <c r="D634" t="s">
        <v>255</v>
      </c>
      <c r="E634" t="s">
        <v>65</v>
      </c>
      <c r="F634" t="s">
        <v>66</v>
      </c>
      <c r="G634" s="16">
        <v>44278</v>
      </c>
      <c r="H634" t="s">
        <v>510</v>
      </c>
      <c r="I634" s="16">
        <v>44278</v>
      </c>
      <c r="J634" t="s">
        <v>510</v>
      </c>
      <c r="K634" t="s">
        <v>84</v>
      </c>
      <c r="L634" t="s">
        <v>85</v>
      </c>
    </row>
    <row r="635" spans="1:12" x14ac:dyDescent="0.25">
      <c r="A635">
        <v>4</v>
      </c>
      <c r="B635" t="s">
        <v>232</v>
      </c>
      <c r="C635">
        <v>21</v>
      </c>
      <c r="D635" t="s">
        <v>256</v>
      </c>
      <c r="E635" t="s">
        <v>65</v>
      </c>
      <c r="F635" t="s">
        <v>66</v>
      </c>
      <c r="G635" s="16">
        <v>44326</v>
      </c>
      <c r="H635" t="s">
        <v>510</v>
      </c>
      <c r="I635" s="16">
        <v>44326</v>
      </c>
      <c r="J635" t="s">
        <v>510</v>
      </c>
      <c r="K635" t="s">
        <v>104</v>
      </c>
      <c r="L635" t="s">
        <v>105</v>
      </c>
    </row>
    <row r="636" spans="1:12" x14ac:dyDescent="0.25">
      <c r="A636">
        <v>4</v>
      </c>
      <c r="B636" t="s">
        <v>232</v>
      </c>
      <c r="C636">
        <v>21</v>
      </c>
      <c r="D636" t="s">
        <v>256</v>
      </c>
      <c r="E636" t="s">
        <v>65</v>
      </c>
      <c r="F636" t="s">
        <v>66</v>
      </c>
      <c r="G636" s="16">
        <v>44326</v>
      </c>
      <c r="H636" t="s">
        <v>510</v>
      </c>
      <c r="I636" s="16">
        <v>44326</v>
      </c>
      <c r="J636" t="s">
        <v>510</v>
      </c>
      <c r="K636" t="s">
        <v>115</v>
      </c>
      <c r="L636" t="s">
        <v>116</v>
      </c>
    </row>
    <row r="637" spans="1:12" x14ac:dyDescent="0.25">
      <c r="A637">
        <v>4</v>
      </c>
      <c r="B637" t="s">
        <v>232</v>
      </c>
      <c r="C637">
        <v>21</v>
      </c>
      <c r="D637" t="s">
        <v>257</v>
      </c>
      <c r="E637" t="s">
        <v>65</v>
      </c>
      <c r="F637" t="s">
        <v>66</v>
      </c>
      <c r="G637" s="16">
        <v>44292</v>
      </c>
      <c r="H637" t="s">
        <v>510</v>
      </c>
      <c r="I637" s="16">
        <v>44292</v>
      </c>
      <c r="J637" t="s">
        <v>510</v>
      </c>
      <c r="K637" t="s">
        <v>67</v>
      </c>
      <c r="L637" t="s">
        <v>68</v>
      </c>
    </row>
    <row r="638" spans="1:12" x14ac:dyDescent="0.25">
      <c r="A638">
        <v>4</v>
      </c>
      <c r="B638" t="s">
        <v>232</v>
      </c>
      <c r="C638">
        <v>21</v>
      </c>
      <c r="D638" t="s">
        <v>257</v>
      </c>
      <c r="E638" t="s">
        <v>65</v>
      </c>
      <c r="F638" t="s">
        <v>66</v>
      </c>
      <c r="G638" s="16">
        <v>44292</v>
      </c>
      <c r="H638" t="s">
        <v>510</v>
      </c>
      <c r="I638" s="16">
        <v>44293</v>
      </c>
      <c r="J638" t="s">
        <v>510</v>
      </c>
      <c r="K638" t="s">
        <v>84</v>
      </c>
      <c r="L638" t="s">
        <v>85</v>
      </c>
    </row>
    <row r="639" spans="1:12" x14ac:dyDescent="0.25">
      <c r="A639">
        <v>4</v>
      </c>
      <c r="B639" t="s">
        <v>232</v>
      </c>
      <c r="C639">
        <v>21</v>
      </c>
      <c r="D639" t="s">
        <v>258</v>
      </c>
      <c r="E639" t="s">
        <v>65</v>
      </c>
      <c r="F639" t="s">
        <v>66</v>
      </c>
      <c r="G639" s="16">
        <v>44292</v>
      </c>
      <c r="H639" t="s">
        <v>510</v>
      </c>
      <c r="I639" s="16">
        <v>44292</v>
      </c>
      <c r="J639" t="s">
        <v>510</v>
      </c>
      <c r="K639" t="s">
        <v>67</v>
      </c>
      <c r="L639" t="s">
        <v>68</v>
      </c>
    </row>
    <row r="640" spans="1:12" x14ac:dyDescent="0.25">
      <c r="A640">
        <v>4</v>
      </c>
      <c r="B640" t="s">
        <v>232</v>
      </c>
      <c r="C640">
        <v>21</v>
      </c>
      <c r="D640" t="s">
        <v>258</v>
      </c>
      <c r="E640" t="s">
        <v>65</v>
      </c>
      <c r="F640" t="s">
        <v>66</v>
      </c>
      <c r="G640" s="16">
        <v>44292</v>
      </c>
      <c r="H640" t="s">
        <v>510</v>
      </c>
      <c r="I640" s="16">
        <v>44293</v>
      </c>
      <c r="J640" t="s">
        <v>510</v>
      </c>
      <c r="K640" t="s">
        <v>84</v>
      </c>
      <c r="L640" t="s">
        <v>85</v>
      </c>
    </row>
    <row r="641" spans="1:12" x14ac:dyDescent="0.25">
      <c r="A641">
        <v>4</v>
      </c>
      <c r="B641" t="s">
        <v>232</v>
      </c>
      <c r="C641">
        <v>21</v>
      </c>
      <c r="D641" t="s">
        <v>259</v>
      </c>
      <c r="E641" t="s">
        <v>65</v>
      </c>
      <c r="F641" t="s">
        <v>66</v>
      </c>
      <c r="G641" s="16">
        <v>44348</v>
      </c>
      <c r="H641" t="s">
        <v>510</v>
      </c>
      <c r="I641" s="16">
        <v>44348</v>
      </c>
      <c r="J641" t="s">
        <v>510</v>
      </c>
      <c r="K641" t="s">
        <v>67</v>
      </c>
      <c r="L641" t="s">
        <v>68</v>
      </c>
    </row>
    <row r="642" spans="1:12" x14ac:dyDescent="0.25">
      <c r="A642">
        <v>4</v>
      </c>
      <c r="B642" t="s">
        <v>232</v>
      </c>
      <c r="C642">
        <v>21</v>
      </c>
      <c r="D642" t="s">
        <v>259</v>
      </c>
      <c r="E642" t="s">
        <v>65</v>
      </c>
      <c r="F642" t="s">
        <v>66</v>
      </c>
      <c r="G642" s="16">
        <v>44348</v>
      </c>
      <c r="H642" t="s">
        <v>510</v>
      </c>
      <c r="I642" s="16">
        <v>44349</v>
      </c>
      <c r="J642" t="s">
        <v>510</v>
      </c>
      <c r="K642" t="s">
        <v>84</v>
      </c>
      <c r="L642" t="s">
        <v>85</v>
      </c>
    </row>
    <row r="643" spans="1:12" x14ac:dyDescent="0.25">
      <c r="A643">
        <v>4</v>
      </c>
      <c r="B643" t="s">
        <v>232</v>
      </c>
      <c r="C643">
        <v>21</v>
      </c>
      <c r="D643" t="s">
        <v>260</v>
      </c>
      <c r="E643" t="s">
        <v>65</v>
      </c>
      <c r="F643" t="s">
        <v>66</v>
      </c>
      <c r="G643" s="16">
        <v>44357</v>
      </c>
      <c r="H643" t="s">
        <v>510</v>
      </c>
      <c r="I643" s="16">
        <v>44357</v>
      </c>
      <c r="J643" t="s">
        <v>510</v>
      </c>
      <c r="K643" t="s">
        <v>104</v>
      </c>
      <c r="L643" t="s">
        <v>105</v>
      </c>
    </row>
    <row r="644" spans="1:12" x14ac:dyDescent="0.25">
      <c r="A644">
        <v>4</v>
      </c>
      <c r="B644" t="s">
        <v>232</v>
      </c>
      <c r="C644">
        <v>21</v>
      </c>
      <c r="D644" t="s">
        <v>260</v>
      </c>
      <c r="E644" t="s">
        <v>65</v>
      </c>
      <c r="F644" t="s">
        <v>66</v>
      </c>
      <c r="G644" s="16">
        <v>44357</v>
      </c>
      <c r="H644" t="s">
        <v>510</v>
      </c>
      <c r="I644" s="16">
        <v>44357</v>
      </c>
      <c r="J644" t="s">
        <v>510</v>
      </c>
      <c r="K644" t="s">
        <v>115</v>
      </c>
      <c r="L644" t="s">
        <v>116</v>
      </c>
    </row>
    <row r="645" spans="1:12" x14ac:dyDescent="0.25">
      <c r="A645">
        <v>4</v>
      </c>
      <c r="B645" t="s">
        <v>232</v>
      </c>
      <c r="C645">
        <v>21</v>
      </c>
      <c r="D645" t="s">
        <v>261</v>
      </c>
      <c r="E645" t="s">
        <v>65</v>
      </c>
      <c r="F645" t="s">
        <v>66</v>
      </c>
      <c r="G645" s="16">
        <v>44377</v>
      </c>
      <c r="H645" t="s">
        <v>510</v>
      </c>
      <c r="I645" s="16">
        <v>44377</v>
      </c>
      <c r="J645" t="s">
        <v>510</v>
      </c>
      <c r="K645" t="s">
        <v>67</v>
      </c>
      <c r="L645" t="s">
        <v>68</v>
      </c>
    </row>
    <row r="646" spans="1:12" x14ac:dyDescent="0.25">
      <c r="A646">
        <v>4</v>
      </c>
      <c r="B646" t="s">
        <v>232</v>
      </c>
      <c r="C646">
        <v>21</v>
      </c>
      <c r="D646" t="s">
        <v>261</v>
      </c>
      <c r="E646" t="s">
        <v>65</v>
      </c>
      <c r="F646" t="s">
        <v>66</v>
      </c>
      <c r="G646" s="16">
        <v>44377</v>
      </c>
      <c r="H646" t="s">
        <v>510</v>
      </c>
      <c r="I646" s="16">
        <v>44378</v>
      </c>
      <c r="J646" t="s">
        <v>510</v>
      </c>
      <c r="K646" t="s">
        <v>69</v>
      </c>
      <c r="L646" t="s">
        <v>70</v>
      </c>
    </row>
    <row r="647" spans="1:12" x14ac:dyDescent="0.25">
      <c r="A647">
        <v>4</v>
      </c>
      <c r="B647" t="s">
        <v>232</v>
      </c>
      <c r="C647">
        <v>21</v>
      </c>
      <c r="D647" t="s">
        <v>261</v>
      </c>
      <c r="E647" t="s">
        <v>65</v>
      </c>
      <c r="F647" t="s">
        <v>66</v>
      </c>
      <c r="G647" s="16">
        <v>44377</v>
      </c>
      <c r="H647" t="s">
        <v>510</v>
      </c>
      <c r="I647" s="16">
        <v>44390</v>
      </c>
      <c r="J647" t="s">
        <v>510</v>
      </c>
      <c r="K647" t="s">
        <v>73</v>
      </c>
      <c r="L647" t="s">
        <v>74</v>
      </c>
    </row>
    <row r="648" spans="1:12" x14ac:dyDescent="0.25">
      <c r="A648">
        <v>4</v>
      </c>
      <c r="B648" t="s">
        <v>232</v>
      </c>
      <c r="C648">
        <v>21</v>
      </c>
      <c r="D648" t="s">
        <v>261</v>
      </c>
      <c r="E648" t="s">
        <v>65</v>
      </c>
      <c r="F648" t="s">
        <v>66</v>
      </c>
      <c r="G648" s="16">
        <v>44377</v>
      </c>
      <c r="H648" t="s">
        <v>510</v>
      </c>
      <c r="I648" s="16">
        <v>44392</v>
      </c>
      <c r="J648" t="s">
        <v>510</v>
      </c>
      <c r="K648" t="s">
        <v>71</v>
      </c>
      <c r="L648" t="s">
        <v>72</v>
      </c>
    </row>
    <row r="649" spans="1:12" x14ac:dyDescent="0.25">
      <c r="A649">
        <v>4</v>
      </c>
      <c r="B649" t="s">
        <v>232</v>
      </c>
      <c r="C649">
        <v>21</v>
      </c>
      <c r="D649" t="s">
        <v>261</v>
      </c>
      <c r="E649" t="s">
        <v>65</v>
      </c>
      <c r="F649" t="s">
        <v>66</v>
      </c>
      <c r="G649" s="16">
        <v>44377</v>
      </c>
      <c r="H649" t="s">
        <v>510</v>
      </c>
      <c r="I649" s="16">
        <v>44757</v>
      </c>
      <c r="J649" t="s">
        <v>511</v>
      </c>
      <c r="K649" t="s">
        <v>79</v>
      </c>
      <c r="L649" t="s">
        <v>80</v>
      </c>
    </row>
    <row r="650" spans="1:12" x14ac:dyDescent="0.25">
      <c r="A650">
        <v>4</v>
      </c>
      <c r="B650" t="s">
        <v>232</v>
      </c>
      <c r="C650">
        <v>21</v>
      </c>
      <c r="D650" t="s">
        <v>262</v>
      </c>
      <c r="E650" t="s">
        <v>65</v>
      </c>
      <c r="F650" t="s">
        <v>66</v>
      </c>
      <c r="G650" s="16">
        <v>44389</v>
      </c>
      <c r="H650" t="s">
        <v>510</v>
      </c>
      <c r="I650" s="16">
        <v>44389</v>
      </c>
      <c r="J650" t="s">
        <v>510</v>
      </c>
      <c r="K650" t="s">
        <v>104</v>
      </c>
      <c r="L650" t="s">
        <v>105</v>
      </c>
    </row>
    <row r="651" spans="1:12" x14ac:dyDescent="0.25">
      <c r="A651">
        <v>4</v>
      </c>
      <c r="B651" t="s">
        <v>232</v>
      </c>
      <c r="C651">
        <v>21</v>
      </c>
      <c r="D651" t="s">
        <v>262</v>
      </c>
      <c r="E651" t="s">
        <v>65</v>
      </c>
      <c r="F651" t="s">
        <v>66</v>
      </c>
      <c r="G651" s="16">
        <v>44389</v>
      </c>
      <c r="H651" t="s">
        <v>510</v>
      </c>
      <c r="I651" s="16">
        <v>44389</v>
      </c>
      <c r="J651" t="s">
        <v>510</v>
      </c>
      <c r="K651" t="s">
        <v>115</v>
      </c>
      <c r="L651" t="s">
        <v>116</v>
      </c>
    </row>
    <row r="652" spans="1:12" x14ac:dyDescent="0.25">
      <c r="A652">
        <v>4</v>
      </c>
      <c r="B652" t="s">
        <v>232</v>
      </c>
      <c r="C652">
        <v>21</v>
      </c>
      <c r="D652" t="s">
        <v>263</v>
      </c>
      <c r="E652" t="s">
        <v>65</v>
      </c>
      <c r="F652" t="s">
        <v>66</v>
      </c>
      <c r="G652" s="16">
        <v>44389</v>
      </c>
      <c r="H652" t="s">
        <v>510</v>
      </c>
      <c r="I652" s="16">
        <v>44389</v>
      </c>
      <c r="J652" t="s">
        <v>510</v>
      </c>
      <c r="K652" t="s">
        <v>104</v>
      </c>
      <c r="L652" t="s">
        <v>105</v>
      </c>
    </row>
    <row r="653" spans="1:12" x14ac:dyDescent="0.25">
      <c r="A653">
        <v>4</v>
      </c>
      <c r="B653" t="s">
        <v>232</v>
      </c>
      <c r="C653">
        <v>21</v>
      </c>
      <c r="D653" t="s">
        <v>263</v>
      </c>
      <c r="E653" t="s">
        <v>65</v>
      </c>
      <c r="F653" t="s">
        <v>66</v>
      </c>
      <c r="G653" s="16">
        <v>44389</v>
      </c>
      <c r="H653" t="s">
        <v>510</v>
      </c>
      <c r="I653" s="16">
        <v>44389</v>
      </c>
      <c r="J653" t="s">
        <v>510</v>
      </c>
      <c r="K653" t="s">
        <v>115</v>
      </c>
      <c r="L653" t="s">
        <v>116</v>
      </c>
    </row>
    <row r="654" spans="1:12" x14ac:dyDescent="0.25">
      <c r="A654">
        <v>4</v>
      </c>
      <c r="B654" t="s">
        <v>232</v>
      </c>
      <c r="C654">
        <v>21</v>
      </c>
      <c r="D654" t="s">
        <v>264</v>
      </c>
      <c r="E654" t="s">
        <v>65</v>
      </c>
      <c r="F654" t="s">
        <v>66</v>
      </c>
      <c r="G654" s="16">
        <v>44379</v>
      </c>
      <c r="H654" t="s">
        <v>510</v>
      </c>
      <c r="I654" s="16">
        <v>44379</v>
      </c>
      <c r="J654" t="s">
        <v>510</v>
      </c>
      <c r="K654" t="s">
        <v>67</v>
      </c>
      <c r="L654" t="s">
        <v>68</v>
      </c>
    </row>
    <row r="655" spans="1:12" x14ac:dyDescent="0.25">
      <c r="A655">
        <v>4</v>
      </c>
      <c r="B655" t="s">
        <v>232</v>
      </c>
      <c r="C655">
        <v>21</v>
      </c>
      <c r="D655" t="s">
        <v>264</v>
      </c>
      <c r="E655" t="s">
        <v>65</v>
      </c>
      <c r="F655" t="s">
        <v>66</v>
      </c>
      <c r="G655" s="16">
        <v>44379</v>
      </c>
      <c r="H655" t="s">
        <v>510</v>
      </c>
      <c r="I655" s="16">
        <v>44379</v>
      </c>
      <c r="J655" t="s">
        <v>510</v>
      </c>
      <c r="K655" t="s">
        <v>84</v>
      </c>
      <c r="L655" t="s">
        <v>85</v>
      </c>
    </row>
    <row r="656" spans="1:12" x14ac:dyDescent="0.25">
      <c r="A656">
        <v>4</v>
      </c>
      <c r="B656" t="s">
        <v>232</v>
      </c>
      <c r="C656">
        <v>21</v>
      </c>
      <c r="D656" t="s">
        <v>265</v>
      </c>
      <c r="E656" t="s">
        <v>65</v>
      </c>
      <c r="F656" t="s">
        <v>66</v>
      </c>
      <c r="G656" s="16">
        <v>44396</v>
      </c>
      <c r="H656" t="s">
        <v>510</v>
      </c>
      <c r="I656" s="16">
        <v>44396</v>
      </c>
      <c r="J656" t="s">
        <v>510</v>
      </c>
      <c r="K656" t="s">
        <v>115</v>
      </c>
      <c r="L656" t="s">
        <v>116</v>
      </c>
    </row>
    <row r="657" spans="1:12" x14ac:dyDescent="0.25">
      <c r="A657">
        <v>4</v>
      </c>
      <c r="B657" t="s">
        <v>232</v>
      </c>
      <c r="C657">
        <v>21</v>
      </c>
      <c r="D657" t="s">
        <v>266</v>
      </c>
      <c r="E657" t="s">
        <v>65</v>
      </c>
      <c r="F657" t="s">
        <v>66</v>
      </c>
      <c r="G657" s="16">
        <v>44403</v>
      </c>
      <c r="H657" t="s">
        <v>510</v>
      </c>
      <c r="I657" s="16">
        <v>44403</v>
      </c>
      <c r="J657" t="s">
        <v>510</v>
      </c>
      <c r="K657" t="s">
        <v>67</v>
      </c>
      <c r="L657" t="s">
        <v>68</v>
      </c>
    </row>
    <row r="658" spans="1:12" x14ac:dyDescent="0.25">
      <c r="A658">
        <v>4</v>
      </c>
      <c r="B658" t="s">
        <v>232</v>
      </c>
      <c r="C658">
        <v>21</v>
      </c>
      <c r="D658" t="s">
        <v>266</v>
      </c>
      <c r="E658" t="s">
        <v>65</v>
      </c>
      <c r="F658" t="s">
        <v>66</v>
      </c>
      <c r="G658" s="16">
        <v>44403</v>
      </c>
      <c r="H658" t="s">
        <v>510</v>
      </c>
      <c r="I658" s="16">
        <v>44403</v>
      </c>
      <c r="J658" t="s">
        <v>510</v>
      </c>
      <c r="K658" t="s">
        <v>84</v>
      </c>
      <c r="L658" t="s">
        <v>85</v>
      </c>
    </row>
    <row r="659" spans="1:12" x14ac:dyDescent="0.25">
      <c r="A659">
        <v>4</v>
      </c>
      <c r="B659" t="s">
        <v>232</v>
      </c>
      <c r="C659">
        <v>21</v>
      </c>
      <c r="D659" t="s">
        <v>267</v>
      </c>
      <c r="E659" t="s">
        <v>65</v>
      </c>
      <c r="F659" t="s">
        <v>66</v>
      </c>
      <c r="G659" s="16">
        <v>44417</v>
      </c>
      <c r="H659" t="s">
        <v>510</v>
      </c>
      <c r="I659" s="16">
        <v>44417</v>
      </c>
      <c r="J659" t="s">
        <v>510</v>
      </c>
      <c r="K659" t="s">
        <v>67</v>
      </c>
      <c r="L659" t="s">
        <v>68</v>
      </c>
    </row>
    <row r="660" spans="1:12" x14ac:dyDescent="0.25">
      <c r="A660">
        <v>4</v>
      </c>
      <c r="B660" t="s">
        <v>232</v>
      </c>
      <c r="C660">
        <v>21</v>
      </c>
      <c r="D660" t="s">
        <v>267</v>
      </c>
      <c r="E660" t="s">
        <v>65</v>
      </c>
      <c r="F660" t="s">
        <v>66</v>
      </c>
      <c r="G660" s="16">
        <v>44417</v>
      </c>
      <c r="H660" t="s">
        <v>510</v>
      </c>
      <c r="I660" s="16">
        <v>44417</v>
      </c>
      <c r="J660" t="s">
        <v>510</v>
      </c>
      <c r="K660" t="s">
        <v>69</v>
      </c>
      <c r="L660" t="s">
        <v>70</v>
      </c>
    </row>
    <row r="661" spans="1:12" x14ac:dyDescent="0.25">
      <c r="A661">
        <v>4</v>
      </c>
      <c r="B661" t="s">
        <v>232</v>
      </c>
      <c r="C661">
        <v>21</v>
      </c>
      <c r="D661" t="s">
        <v>267</v>
      </c>
      <c r="E661" t="s">
        <v>65</v>
      </c>
      <c r="F661" t="s">
        <v>66</v>
      </c>
      <c r="G661" s="16">
        <v>44417</v>
      </c>
      <c r="H661" t="s">
        <v>510</v>
      </c>
      <c r="I661" s="16">
        <v>44431</v>
      </c>
      <c r="J661" t="s">
        <v>510</v>
      </c>
      <c r="K661" t="s">
        <v>69</v>
      </c>
      <c r="L661" t="s">
        <v>70</v>
      </c>
    </row>
    <row r="662" spans="1:12" x14ac:dyDescent="0.25">
      <c r="A662">
        <v>4</v>
      </c>
      <c r="B662" t="s">
        <v>232</v>
      </c>
      <c r="C662">
        <v>21</v>
      </c>
      <c r="D662" t="s">
        <v>267</v>
      </c>
      <c r="E662" t="s">
        <v>65</v>
      </c>
      <c r="F662" t="s">
        <v>66</v>
      </c>
      <c r="G662" s="16">
        <v>44417</v>
      </c>
      <c r="H662" t="s">
        <v>510</v>
      </c>
      <c r="I662" s="16">
        <v>44432</v>
      </c>
      <c r="J662" t="s">
        <v>510</v>
      </c>
      <c r="K662" t="s">
        <v>73</v>
      </c>
      <c r="L662" t="s">
        <v>74</v>
      </c>
    </row>
    <row r="663" spans="1:12" x14ac:dyDescent="0.25">
      <c r="A663">
        <v>4</v>
      </c>
      <c r="B663" t="s">
        <v>232</v>
      </c>
      <c r="C663">
        <v>21</v>
      </c>
      <c r="D663" t="s">
        <v>267</v>
      </c>
      <c r="E663" t="s">
        <v>65</v>
      </c>
      <c r="F663" t="s">
        <v>66</v>
      </c>
      <c r="G663" s="16">
        <v>44417</v>
      </c>
      <c r="H663" t="s">
        <v>510</v>
      </c>
      <c r="I663" s="16">
        <v>44433</v>
      </c>
      <c r="J663" t="s">
        <v>510</v>
      </c>
      <c r="K663" t="s">
        <v>71</v>
      </c>
      <c r="L663" t="s">
        <v>72</v>
      </c>
    </row>
    <row r="664" spans="1:12" x14ac:dyDescent="0.25">
      <c r="A664">
        <v>4</v>
      </c>
      <c r="B664" t="s">
        <v>232</v>
      </c>
      <c r="C664">
        <v>21</v>
      </c>
      <c r="D664" t="s">
        <v>267</v>
      </c>
      <c r="E664" t="s">
        <v>65</v>
      </c>
      <c r="F664" t="s">
        <v>66</v>
      </c>
      <c r="G664" s="16">
        <v>44417</v>
      </c>
      <c r="H664" t="s">
        <v>510</v>
      </c>
      <c r="I664" s="16">
        <v>44433</v>
      </c>
      <c r="J664" t="s">
        <v>510</v>
      </c>
      <c r="K664" t="s">
        <v>73</v>
      </c>
      <c r="L664" t="s">
        <v>74</v>
      </c>
    </row>
    <row r="665" spans="1:12" x14ac:dyDescent="0.25">
      <c r="A665">
        <v>4</v>
      </c>
      <c r="B665" t="s">
        <v>232</v>
      </c>
      <c r="C665">
        <v>21</v>
      </c>
      <c r="D665" t="s">
        <v>267</v>
      </c>
      <c r="E665" t="s">
        <v>65</v>
      </c>
      <c r="F665" t="s">
        <v>66</v>
      </c>
      <c r="G665" s="16">
        <v>44417</v>
      </c>
      <c r="H665" t="s">
        <v>510</v>
      </c>
      <c r="I665" s="16">
        <v>44798</v>
      </c>
      <c r="J665" t="s">
        <v>511</v>
      </c>
      <c r="K665" t="s">
        <v>79</v>
      </c>
      <c r="L665" t="s">
        <v>80</v>
      </c>
    </row>
    <row r="666" spans="1:12" x14ac:dyDescent="0.25">
      <c r="A666">
        <v>4</v>
      </c>
      <c r="B666" t="s">
        <v>232</v>
      </c>
      <c r="C666">
        <v>21</v>
      </c>
      <c r="D666" t="s">
        <v>268</v>
      </c>
      <c r="E666" t="s">
        <v>65</v>
      </c>
      <c r="F666" t="s">
        <v>66</v>
      </c>
      <c r="G666" s="16">
        <v>44427</v>
      </c>
      <c r="H666" t="s">
        <v>510</v>
      </c>
      <c r="I666" s="16">
        <v>44427</v>
      </c>
      <c r="J666" t="s">
        <v>510</v>
      </c>
      <c r="K666" t="s">
        <v>67</v>
      </c>
      <c r="L666" t="s">
        <v>68</v>
      </c>
    </row>
    <row r="667" spans="1:12" x14ac:dyDescent="0.25">
      <c r="A667">
        <v>4</v>
      </c>
      <c r="B667" t="s">
        <v>232</v>
      </c>
      <c r="C667">
        <v>21</v>
      </c>
      <c r="D667" t="s">
        <v>268</v>
      </c>
      <c r="E667" t="s">
        <v>65</v>
      </c>
      <c r="F667" t="s">
        <v>66</v>
      </c>
      <c r="G667" s="16">
        <v>44427</v>
      </c>
      <c r="H667" t="s">
        <v>510</v>
      </c>
      <c r="I667" s="16">
        <v>44428</v>
      </c>
      <c r="J667" t="s">
        <v>510</v>
      </c>
      <c r="K667" t="s">
        <v>84</v>
      </c>
      <c r="L667" t="s">
        <v>85</v>
      </c>
    </row>
    <row r="668" spans="1:12" x14ac:dyDescent="0.25">
      <c r="A668">
        <v>4</v>
      </c>
      <c r="B668" t="s">
        <v>232</v>
      </c>
      <c r="C668">
        <v>21</v>
      </c>
      <c r="D668" t="s">
        <v>269</v>
      </c>
      <c r="E668" t="s">
        <v>65</v>
      </c>
      <c r="F668" t="s">
        <v>66</v>
      </c>
      <c r="G668" s="16">
        <v>44431</v>
      </c>
      <c r="H668" t="s">
        <v>510</v>
      </c>
      <c r="I668" s="16">
        <v>44431</v>
      </c>
      <c r="J668" t="s">
        <v>510</v>
      </c>
      <c r="K668" t="s">
        <v>115</v>
      </c>
      <c r="L668" t="s">
        <v>116</v>
      </c>
    </row>
    <row r="669" spans="1:12" x14ac:dyDescent="0.25">
      <c r="A669">
        <v>4</v>
      </c>
      <c r="B669" t="s">
        <v>232</v>
      </c>
      <c r="C669">
        <v>21</v>
      </c>
      <c r="D669" t="s">
        <v>269</v>
      </c>
      <c r="E669" t="s">
        <v>65</v>
      </c>
      <c r="F669" t="s">
        <v>66</v>
      </c>
      <c r="G669" s="16">
        <v>44431</v>
      </c>
      <c r="H669" t="s">
        <v>510</v>
      </c>
      <c r="I669" s="16">
        <v>44442</v>
      </c>
      <c r="J669" t="s">
        <v>510</v>
      </c>
      <c r="K669" t="s">
        <v>104</v>
      </c>
      <c r="L669" t="s">
        <v>105</v>
      </c>
    </row>
    <row r="670" spans="1:12" x14ac:dyDescent="0.25">
      <c r="A670">
        <v>4</v>
      </c>
      <c r="B670" t="s">
        <v>232</v>
      </c>
      <c r="C670">
        <v>21</v>
      </c>
      <c r="D670" t="s">
        <v>270</v>
      </c>
      <c r="E670" t="s">
        <v>65</v>
      </c>
      <c r="F670" t="s">
        <v>66</v>
      </c>
      <c r="G670" s="16">
        <v>44476</v>
      </c>
      <c r="H670" t="s">
        <v>510</v>
      </c>
      <c r="I670" s="16">
        <v>44476</v>
      </c>
      <c r="J670" t="s">
        <v>510</v>
      </c>
      <c r="K670" t="s">
        <v>67</v>
      </c>
      <c r="L670" t="s">
        <v>68</v>
      </c>
    </row>
    <row r="671" spans="1:12" x14ac:dyDescent="0.25">
      <c r="A671">
        <v>4</v>
      </c>
      <c r="B671" t="s">
        <v>232</v>
      </c>
      <c r="C671">
        <v>21</v>
      </c>
      <c r="D671" t="s">
        <v>270</v>
      </c>
      <c r="E671" t="s">
        <v>65</v>
      </c>
      <c r="F671" t="s">
        <v>66</v>
      </c>
      <c r="G671" s="16">
        <v>44476</v>
      </c>
      <c r="H671" t="s">
        <v>510</v>
      </c>
      <c r="I671" s="16">
        <v>44477</v>
      </c>
      <c r="J671" t="s">
        <v>510</v>
      </c>
      <c r="K671" t="s">
        <v>84</v>
      </c>
      <c r="L671" t="s">
        <v>85</v>
      </c>
    </row>
    <row r="672" spans="1:12" x14ac:dyDescent="0.25">
      <c r="A672">
        <v>4</v>
      </c>
      <c r="B672" t="s">
        <v>232</v>
      </c>
      <c r="C672">
        <v>21</v>
      </c>
      <c r="D672" t="s">
        <v>271</v>
      </c>
      <c r="E672" t="s">
        <v>65</v>
      </c>
      <c r="F672" t="s">
        <v>66</v>
      </c>
      <c r="G672" s="16">
        <v>44494</v>
      </c>
      <c r="H672" t="s">
        <v>510</v>
      </c>
      <c r="I672" s="16">
        <v>44494</v>
      </c>
      <c r="J672" t="s">
        <v>510</v>
      </c>
      <c r="K672" t="s">
        <v>67</v>
      </c>
      <c r="L672" t="s">
        <v>68</v>
      </c>
    </row>
    <row r="673" spans="1:12" x14ac:dyDescent="0.25">
      <c r="A673">
        <v>4</v>
      </c>
      <c r="B673" t="s">
        <v>232</v>
      </c>
      <c r="C673">
        <v>21</v>
      </c>
      <c r="D673" t="s">
        <v>271</v>
      </c>
      <c r="E673" t="s">
        <v>65</v>
      </c>
      <c r="F673" t="s">
        <v>66</v>
      </c>
      <c r="G673" s="16">
        <v>44494</v>
      </c>
      <c r="H673" t="s">
        <v>510</v>
      </c>
      <c r="I673" s="16">
        <v>44494</v>
      </c>
      <c r="J673" t="s">
        <v>510</v>
      </c>
      <c r="K673" t="s">
        <v>84</v>
      </c>
      <c r="L673" t="s">
        <v>85</v>
      </c>
    </row>
    <row r="674" spans="1:12" x14ac:dyDescent="0.25">
      <c r="A674">
        <v>4</v>
      </c>
      <c r="B674" t="s">
        <v>232</v>
      </c>
      <c r="C674">
        <v>21</v>
      </c>
      <c r="D674" t="s">
        <v>272</v>
      </c>
      <c r="E674" t="s">
        <v>65</v>
      </c>
      <c r="F674" t="s">
        <v>66</v>
      </c>
      <c r="G674" s="16">
        <v>44609</v>
      </c>
      <c r="H674" t="s">
        <v>511</v>
      </c>
      <c r="I674" s="16">
        <v>44609</v>
      </c>
      <c r="J674" t="s">
        <v>511</v>
      </c>
      <c r="K674" t="s">
        <v>67</v>
      </c>
      <c r="L674" t="s">
        <v>68</v>
      </c>
    </row>
    <row r="675" spans="1:12" x14ac:dyDescent="0.25">
      <c r="A675">
        <v>4</v>
      </c>
      <c r="B675" t="s">
        <v>232</v>
      </c>
      <c r="C675">
        <v>21</v>
      </c>
      <c r="D675" t="s">
        <v>272</v>
      </c>
      <c r="E675" t="s">
        <v>65</v>
      </c>
      <c r="F675" t="s">
        <v>66</v>
      </c>
      <c r="G675" s="16">
        <v>44609</v>
      </c>
      <c r="H675" t="s">
        <v>511</v>
      </c>
      <c r="I675" s="16">
        <v>44609</v>
      </c>
      <c r="J675" t="s">
        <v>511</v>
      </c>
      <c r="K675" t="s">
        <v>84</v>
      </c>
      <c r="L675" t="s">
        <v>85</v>
      </c>
    </row>
    <row r="676" spans="1:12" x14ac:dyDescent="0.25">
      <c r="A676">
        <v>4</v>
      </c>
      <c r="B676" t="s">
        <v>232</v>
      </c>
      <c r="C676">
        <v>21</v>
      </c>
      <c r="D676" t="s">
        <v>273</v>
      </c>
      <c r="E676" t="s">
        <v>65</v>
      </c>
      <c r="F676" t="s">
        <v>66</v>
      </c>
      <c r="G676" s="16">
        <v>44624</v>
      </c>
      <c r="H676" t="s">
        <v>511</v>
      </c>
      <c r="I676" s="16">
        <v>44624</v>
      </c>
      <c r="J676" t="s">
        <v>511</v>
      </c>
      <c r="K676" t="s">
        <v>67</v>
      </c>
      <c r="L676" t="s">
        <v>68</v>
      </c>
    </row>
    <row r="677" spans="1:12" x14ac:dyDescent="0.25">
      <c r="A677">
        <v>4</v>
      </c>
      <c r="B677" t="s">
        <v>232</v>
      </c>
      <c r="C677">
        <v>21</v>
      </c>
      <c r="D677" t="s">
        <v>273</v>
      </c>
      <c r="E677" t="s">
        <v>65</v>
      </c>
      <c r="F677" t="s">
        <v>66</v>
      </c>
      <c r="G677" s="16">
        <v>44624</v>
      </c>
      <c r="H677" t="s">
        <v>511</v>
      </c>
      <c r="I677" s="16">
        <v>44624</v>
      </c>
      <c r="J677" t="s">
        <v>511</v>
      </c>
      <c r="K677" t="s">
        <v>84</v>
      </c>
      <c r="L677" t="s">
        <v>85</v>
      </c>
    </row>
    <row r="678" spans="1:12" x14ac:dyDescent="0.25">
      <c r="A678">
        <v>4</v>
      </c>
      <c r="B678" t="s">
        <v>232</v>
      </c>
      <c r="C678">
        <v>21</v>
      </c>
      <c r="D678" t="s">
        <v>274</v>
      </c>
      <c r="E678" t="s">
        <v>65</v>
      </c>
      <c r="F678" t="s">
        <v>66</v>
      </c>
      <c r="G678" s="16">
        <v>44721</v>
      </c>
      <c r="H678" t="s">
        <v>511</v>
      </c>
      <c r="I678" s="16">
        <v>44721</v>
      </c>
      <c r="J678" t="s">
        <v>511</v>
      </c>
      <c r="K678" t="s">
        <v>67</v>
      </c>
      <c r="L678" t="s">
        <v>68</v>
      </c>
    </row>
    <row r="679" spans="1:12" x14ac:dyDescent="0.25">
      <c r="A679">
        <v>4</v>
      </c>
      <c r="B679" t="s">
        <v>232</v>
      </c>
      <c r="C679">
        <v>21</v>
      </c>
      <c r="D679" t="s">
        <v>274</v>
      </c>
      <c r="E679" t="s">
        <v>65</v>
      </c>
      <c r="F679" t="s">
        <v>66</v>
      </c>
      <c r="G679" s="16">
        <v>44721</v>
      </c>
      <c r="H679" t="s">
        <v>511</v>
      </c>
      <c r="I679" s="16">
        <v>44721</v>
      </c>
      <c r="J679" t="s">
        <v>511</v>
      </c>
      <c r="K679" t="s">
        <v>69</v>
      </c>
      <c r="L679" t="s">
        <v>70</v>
      </c>
    </row>
    <row r="680" spans="1:12" x14ac:dyDescent="0.25">
      <c r="A680">
        <v>4</v>
      </c>
      <c r="B680" t="s">
        <v>232</v>
      </c>
      <c r="C680">
        <v>21</v>
      </c>
      <c r="D680" t="s">
        <v>274</v>
      </c>
      <c r="E680" t="s">
        <v>65</v>
      </c>
      <c r="F680" t="s">
        <v>66</v>
      </c>
      <c r="G680" s="16">
        <v>44721</v>
      </c>
      <c r="H680" t="s">
        <v>511</v>
      </c>
      <c r="I680" s="16">
        <v>44733</v>
      </c>
      <c r="J680" t="s">
        <v>511</v>
      </c>
      <c r="K680" t="s">
        <v>71</v>
      </c>
      <c r="L680" t="s">
        <v>72</v>
      </c>
    </row>
    <row r="681" spans="1:12" x14ac:dyDescent="0.25">
      <c r="A681">
        <v>4</v>
      </c>
      <c r="B681" t="s">
        <v>232</v>
      </c>
      <c r="C681">
        <v>21</v>
      </c>
      <c r="D681" t="s">
        <v>274</v>
      </c>
      <c r="E681" t="s">
        <v>65</v>
      </c>
      <c r="F681" t="s">
        <v>66</v>
      </c>
      <c r="G681" s="16">
        <v>44721</v>
      </c>
      <c r="H681" t="s">
        <v>511</v>
      </c>
      <c r="I681" s="16">
        <v>44733</v>
      </c>
      <c r="J681" t="s">
        <v>511</v>
      </c>
      <c r="K681" t="s">
        <v>73</v>
      </c>
      <c r="L681" t="s">
        <v>74</v>
      </c>
    </row>
    <row r="682" spans="1:12" x14ac:dyDescent="0.25">
      <c r="A682">
        <v>4</v>
      </c>
      <c r="B682" t="s">
        <v>232</v>
      </c>
      <c r="C682">
        <v>21</v>
      </c>
      <c r="D682" t="s">
        <v>275</v>
      </c>
      <c r="E682" t="s">
        <v>65</v>
      </c>
      <c r="F682" t="s">
        <v>66</v>
      </c>
      <c r="G682" s="16">
        <v>44722</v>
      </c>
      <c r="H682" t="s">
        <v>511</v>
      </c>
      <c r="I682" s="16">
        <v>44722</v>
      </c>
      <c r="J682" t="s">
        <v>511</v>
      </c>
      <c r="K682" t="s">
        <v>67</v>
      </c>
      <c r="L682" t="s">
        <v>68</v>
      </c>
    </row>
    <row r="683" spans="1:12" x14ac:dyDescent="0.25">
      <c r="A683">
        <v>4</v>
      </c>
      <c r="B683" t="s">
        <v>232</v>
      </c>
      <c r="C683">
        <v>21</v>
      </c>
      <c r="D683" t="s">
        <v>275</v>
      </c>
      <c r="E683" t="s">
        <v>65</v>
      </c>
      <c r="F683" t="s">
        <v>66</v>
      </c>
      <c r="G683" s="16">
        <v>44722</v>
      </c>
      <c r="H683" t="s">
        <v>511</v>
      </c>
      <c r="I683" s="16">
        <v>44725</v>
      </c>
      <c r="J683" t="s">
        <v>511</v>
      </c>
      <c r="K683" t="s">
        <v>69</v>
      </c>
      <c r="L683" t="s">
        <v>70</v>
      </c>
    </row>
    <row r="684" spans="1:12" x14ac:dyDescent="0.25">
      <c r="A684">
        <v>4</v>
      </c>
      <c r="B684" t="s">
        <v>232</v>
      </c>
      <c r="C684">
        <v>21</v>
      </c>
      <c r="D684" t="s">
        <v>275</v>
      </c>
      <c r="E684" t="s">
        <v>65</v>
      </c>
      <c r="F684" t="s">
        <v>66</v>
      </c>
      <c r="G684" s="16">
        <v>44722</v>
      </c>
      <c r="H684" t="s">
        <v>511</v>
      </c>
      <c r="I684" s="16">
        <v>44730</v>
      </c>
      <c r="J684" t="s">
        <v>511</v>
      </c>
      <c r="K684" t="s">
        <v>73</v>
      </c>
      <c r="L684" t="s">
        <v>74</v>
      </c>
    </row>
    <row r="685" spans="1:12" x14ac:dyDescent="0.25">
      <c r="A685">
        <v>4</v>
      </c>
      <c r="B685" t="s">
        <v>232</v>
      </c>
      <c r="C685">
        <v>21</v>
      </c>
      <c r="D685" t="s">
        <v>275</v>
      </c>
      <c r="E685" t="s">
        <v>65</v>
      </c>
      <c r="F685" t="s">
        <v>66</v>
      </c>
      <c r="G685" s="16">
        <v>44722</v>
      </c>
      <c r="H685" t="s">
        <v>511</v>
      </c>
      <c r="I685" s="16">
        <v>44733</v>
      </c>
      <c r="J685" t="s">
        <v>511</v>
      </c>
      <c r="K685" t="s">
        <v>69</v>
      </c>
      <c r="L685" t="s">
        <v>70</v>
      </c>
    </row>
    <row r="686" spans="1:12" x14ac:dyDescent="0.25">
      <c r="A686">
        <v>4</v>
      </c>
      <c r="B686" t="s">
        <v>232</v>
      </c>
      <c r="C686">
        <v>21</v>
      </c>
      <c r="D686" t="s">
        <v>275</v>
      </c>
      <c r="E686" t="s">
        <v>65</v>
      </c>
      <c r="F686" t="s">
        <v>66</v>
      </c>
      <c r="G686" s="16">
        <v>44722</v>
      </c>
      <c r="H686" t="s">
        <v>511</v>
      </c>
      <c r="I686" s="16">
        <v>44760</v>
      </c>
      <c r="J686" t="s">
        <v>511</v>
      </c>
      <c r="K686" t="s">
        <v>71</v>
      </c>
      <c r="L686" t="s">
        <v>72</v>
      </c>
    </row>
    <row r="687" spans="1:12" x14ac:dyDescent="0.25">
      <c r="A687">
        <v>4</v>
      </c>
      <c r="B687" t="s">
        <v>232</v>
      </c>
      <c r="C687">
        <v>21</v>
      </c>
      <c r="D687" t="s">
        <v>275</v>
      </c>
      <c r="E687" t="s">
        <v>65</v>
      </c>
      <c r="F687" t="s">
        <v>66</v>
      </c>
      <c r="G687" s="16">
        <v>44722</v>
      </c>
      <c r="H687" t="s">
        <v>511</v>
      </c>
      <c r="I687" s="16">
        <v>44760</v>
      </c>
      <c r="J687" t="s">
        <v>511</v>
      </c>
      <c r="K687" t="s">
        <v>73</v>
      </c>
      <c r="L687" t="s">
        <v>74</v>
      </c>
    </row>
    <row r="688" spans="1:12" x14ac:dyDescent="0.25">
      <c r="A688">
        <v>4</v>
      </c>
      <c r="B688" t="s">
        <v>232</v>
      </c>
      <c r="C688">
        <v>21</v>
      </c>
      <c r="D688" t="s">
        <v>276</v>
      </c>
      <c r="E688" t="s">
        <v>65</v>
      </c>
      <c r="F688" t="s">
        <v>66</v>
      </c>
      <c r="G688" s="16">
        <v>44736</v>
      </c>
      <c r="H688" t="s">
        <v>511</v>
      </c>
      <c r="I688" s="16">
        <v>44736</v>
      </c>
      <c r="J688" t="s">
        <v>511</v>
      </c>
      <c r="K688" t="s">
        <v>67</v>
      </c>
      <c r="L688" t="s">
        <v>68</v>
      </c>
    </row>
    <row r="689" spans="1:12" x14ac:dyDescent="0.25">
      <c r="A689">
        <v>4</v>
      </c>
      <c r="B689" t="s">
        <v>232</v>
      </c>
      <c r="C689">
        <v>21</v>
      </c>
      <c r="D689" t="s">
        <v>277</v>
      </c>
      <c r="E689" t="s">
        <v>65</v>
      </c>
      <c r="F689" t="s">
        <v>66</v>
      </c>
      <c r="G689" s="16">
        <v>44760</v>
      </c>
      <c r="H689" t="s">
        <v>511</v>
      </c>
      <c r="I689" s="16">
        <v>44760</v>
      </c>
      <c r="J689" t="s">
        <v>511</v>
      </c>
      <c r="K689" t="s">
        <v>67</v>
      </c>
      <c r="L689" t="s">
        <v>68</v>
      </c>
    </row>
    <row r="690" spans="1:12" x14ac:dyDescent="0.25">
      <c r="A690">
        <v>4</v>
      </c>
      <c r="B690" t="s">
        <v>232</v>
      </c>
      <c r="C690">
        <v>21</v>
      </c>
      <c r="D690" t="s">
        <v>277</v>
      </c>
      <c r="E690" t="s">
        <v>65</v>
      </c>
      <c r="F690" t="s">
        <v>66</v>
      </c>
      <c r="G690" s="16">
        <v>44760</v>
      </c>
      <c r="H690" t="s">
        <v>511</v>
      </c>
      <c r="I690" s="16">
        <v>44760</v>
      </c>
      <c r="J690" t="s">
        <v>511</v>
      </c>
      <c r="K690" t="s">
        <v>84</v>
      </c>
      <c r="L690" t="s">
        <v>85</v>
      </c>
    </row>
    <row r="691" spans="1:12" x14ac:dyDescent="0.25">
      <c r="A691">
        <v>4</v>
      </c>
      <c r="B691" t="s">
        <v>232</v>
      </c>
      <c r="C691">
        <v>21</v>
      </c>
      <c r="D691" t="s">
        <v>278</v>
      </c>
      <c r="E691" t="s">
        <v>65</v>
      </c>
      <c r="F691" t="s">
        <v>66</v>
      </c>
      <c r="G691" s="16">
        <v>44764</v>
      </c>
      <c r="H691" t="s">
        <v>511</v>
      </c>
      <c r="I691" s="16">
        <v>44764</v>
      </c>
      <c r="J691" t="s">
        <v>511</v>
      </c>
      <c r="K691" t="s">
        <v>67</v>
      </c>
      <c r="L691" t="s">
        <v>68</v>
      </c>
    </row>
    <row r="692" spans="1:12" x14ac:dyDescent="0.25">
      <c r="A692">
        <v>4</v>
      </c>
      <c r="B692" t="s">
        <v>232</v>
      </c>
      <c r="C692">
        <v>21</v>
      </c>
      <c r="D692" t="s">
        <v>278</v>
      </c>
      <c r="E692" t="s">
        <v>65</v>
      </c>
      <c r="F692" t="s">
        <v>66</v>
      </c>
      <c r="G692" s="16">
        <v>44764</v>
      </c>
      <c r="H692" t="s">
        <v>511</v>
      </c>
      <c r="I692" s="16">
        <v>44764</v>
      </c>
      <c r="J692" t="s">
        <v>511</v>
      </c>
      <c r="K692" t="s">
        <v>84</v>
      </c>
      <c r="L692" t="s">
        <v>85</v>
      </c>
    </row>
    <row r="693" spans="1:12" x14ac:dyDescent="0.25">
      <c r="A693">
        <v>4</v>
      </c>
      <c r="B693" t="s">
        <v>232</v>
      </c>
      <c r="C693">
        <v>21</v>
      </c>
      <c r="D693" t="s">
        <v>279</v>
      </c>
      <c r="E693" t="s">
        <v>65</v>
      </c>
      <c r="F693" t="s">
        <v>66</v>
      </c>
      <c r="G693" s="16">
        <v>44769</v>
      </c>
      <c r="H693" t="s">
        <v>511</v>
      </c>
      <c r="I693" s="16">
        <v>44769</v>
      </c>
      <c r="J693" t="s">
        <v>511</v>
      </c>
      <c r="K693" t="s">
        <v>67</v>
      </c>
      <c r="L693" t="s">
        <v>68</v>
      </c>
    </row>
    <row r="694" spans="1:12" x14ac:dyDescent="0.25">
      <c r="A694">
        <v>4</v>
      </c>
      <c r="B694" t="s">
        <v>232</v>
      </c>
      <c r="C694">
        <v>21</v>
      </c>
      <c r="D694" t="s">
        <v>279</v>
      </c>
      <c r="E694" t="s">
        <v>65</v>
      </c>
      <c r="F694" t="s">
        <v>66</v>
      </c>
      <c r="G694" s="16">
        <v>44769</v>
      </c>
      <c r="H694" t="s">
        <v>511</v>
      </c>
      <c r="I694" s="16">
        <v>44770</v>
      </c>
      <c r="J694" t="s">
        <v>511</v>
      </c>
      <c r="K694" t="s">
        <v>69</v>
      </c>
      <c r="L694" t="s">
        <v>70</v>
      </c>
    </row>
    <row r="695" spans="1:12" x14ac:dyDescent="0.25">
      <c r="A695">
        <v>4</v>
      </c>
      <c r="B695" t="s">
        <v>232</v>
      </c>
      <c r="C695">
        <v>21</v>
      </c>
      <c r="D695" t="s">
        <v>279</v>
      </c>
      <c r="E695" t="s">
        <v>65</v>
      </c>
      <c r="F695" t="s">
        <v>66</v>
      </c>
      <c r="G695" s="16">
        <v>44769</v>
      </c>
      <c r="H695" t="s">
        <v>511</v>
      </c>
      <c r="I695" s="16">
        <v>44783</v>
      </c>
      <c r="J695" t="s">
        <v>511</v>
      </c>
      <c r="K695" t="s">
        <v>73</v>
      </c>
      <c r="L695" t="s">
        <v>74</v>
      </c>
    </row>
    <row r="696" spans="1:12" x14ac:dyDescent="0.25">
      <c r="A696">
        <v>4</v>
      </c>
      <c r="B696" t="s">
        <v>232</v>
      </c>
      <c r="C696">
        <v>21</v>
      </c>
      <c r="D696" t="s">
        <v>280</v>
      </c>
      <c r="E696" t="s">
        <v>65</v>
      </c>
      <c r="F696" t="s">
        <v>66</v>
      </c>
      <c r="G696" s="16">
        <v>44789</v>
      </c>
      <c r="H696" t="s">
        <v>511</v>
      </c>
      <c r="I696" s="16">
        <v>44789</v>
      </c>
      <c r="J696" t="s">
        <v>511</v>
      </c>
      <c r="K696" t="s">
        <v>115</v>
      </c>
      <c r="L696" t="s">
        <v>116</v>
      </c>
    </row>
    <row r="697" spans="1:12" x14ac:dyDescent="0.25">
      <c r="A697">
        <v>4</v>
      </c>
      <c r="B697" t="s">
        <v>232</v>
      </c>
      <c r="C697">
        <v>21</v>
      </c>
      <c r="D697" t="s">
        <v>281</v>
      </c>
      <c r="E697" t="s">
        <v>65</v>
      </c>
      <c r="F697" t="s">
        <v>66</v>
      </c>
      <c r="G697" s="16">
        <v>44795</v>
      </c>
      <c r="H697" t="s">
        <v>511</v>
      </c>
      <c r="I697" s="16">
        <v>44795</v>
      </c>
      <c r="J697" t="s">
        <v>511</v>
      </c>
      <c r="K697" t="s">
        <v>115</v>
      </c>
      <c r="L697" t="s">
        <v>116</v>
      </c>
    </row>
    <row r="698" spans="1:12" x14ac:dyDescent="0.25">
      <c r="A698">
        <v>4</v>
      </c>
      <c r="B698" t="s">
        <v>232</v>
      </c>
      <c r="C698">
        <v>21</v>
      </c>
      <c r="D698" t="s">
        <v>282</v>
      </c>
      <c r="E698" t="s">
        <v>65</v>
      </c>
      <c r="F698" t="s">
        <v>66</v>
      </c>
      <c r="G698" s="16">
        <v>44805</v>
      </c>
      <c r="H698" t="s">
        <v>511</v>
      </c>
      <c r="I698" s="16">
        <v>44805</v>
      </c>
      <c r="J698" t="s">
        <v>511</v>
      </c>
      <c r="K698" t="s">
        <v>67</v>
      </c>
      <c r="L698" t="s">
        <v>68</v>
      </c>
    </row>
    <row r="699" spans="1:12" x14ac:dyDescent="0.25">
      <c r="A699">
        <v>4</v>
      </c>
      <c r="B699" t="s">
        <v>232</v>
      </c>
      <c r="C699">
        <v>21</v>
      </c>
      <c r="D699" t="s">
        <v>282</v>
      </c>
      <c r="E699" t="s">
        <v>65</v>
      </c>
      <c r="F699" t="s">
        <v>66</v>
      </c>
      <c r="G699" s="16">
        <v>44805</v>
      </c>
      <c r="H699" t="s">
        <v>511</v>
      </c>
      <c r="I699" s="16">
        <v>44820</v>
      </c>
      <c r="J699" t="s">
        <v>511</v>
      </c>
      <c r="K699" t="s">
        <v>71</v>
      </c>
      <c r="L699" t="s">
        <v>72</v>
      </c>
    </row>
    <row r="700" spans="1:12" x14ac:dyDescent="0.25">
      <c r="A700">
        <v>4</v>
      </c>
      <c r="B700" t="s">
        <v>232</v>
      </c>
      <c r="C700">
        <v>21</v>
      </c>
      <c r="D700" t="s">
        <v>282</v>
      </c>
      <c r="E700" t="s">
        <v>65</v>
      </c>
      <c r="F700" t="s">
        <v>66</v>
      </c>
      <c r="G700" s="16">
        <v>44805</v>
      </c>
      <c r="H700" t="s">
        <v>511</v>
      </c>
      <c r="I700" s="16">
        <v>44847</v>
      </c>
      <c r="J700" t="s">
        <v>511</v>
      </c>
      <c r="K700" t="s">
        <v>71</v>
      </c>
      <c r="L700" t="s">
        <v>72</v>
      </c>
    </row>
    <row r="701" spans="1:12" x14ac:dyDescent="0.25">
      <c r="A701">
        <v>4</v>
      </c>
      <c r="B701" t="s">
        <v>232</v>
      </c>
      <c r="C701">
        <v>21</v>
      </c>
      <c r="D701" t="s">
        <v>282</v>
      </c>
      <c r="E701" t="s">
        <v>65</v>
      </c>
      <c r="F701" t="s">
        <v>66</v>
      </c>
      <c r="G701" s="16">
        <v>44805</v>
      </c>
      <c r="H701" t="s">
        <v>511</v>
      </c>
      <c r="I701" s="16">
        <v>44847</v>
      </c>
      <c r="J701" t="s">
        <v>511</v>
      </c>
      <c r="K701" t="s">
        <v>79</v>
      </c>
      <c r="L701" t="s">
        <v>80</v>
      </c>
    </row>
    <row r="702" spans="1:12" x14ac:dyDescent="0.25">
      <c r="A702">
        <v>4</v>
      </c>
      <c r="B702" t="s">
        <v>232</v>
      </c>
      <c r="C702">
        <v>21</v>
      </c>
      <c r="D702" t="s">
        <v>283</v>
      </c>
      <c r="E702" t="s">
        <v>65</v>
      </c>
      <c r="F702" t="s">
        <v>66</v>
      </c>
      <c r="G702" s="16">
        <v>44824</v>
      </c>
      <c r="H702" t="s">
        <v>511</v>
      </c>
      <c r="I702" s="16">
        <v>44824</v>
      </c>
      <c r="J702" t="s">
        <v>511</v>
      </c>
      <c r="K702" t="s">
        <v>115</v>
      </c>
      <c r="L702" t="s">
        <v>116</v>
      </c>
    </row>
    <row r="703" spans="1:12" x14ac:dyDescent="0.25">
      <c r="A703">
        <v>4</v>
      </c>
      <c r="B703" t="s">
        <v>232</v>
      </c>
      <c r="C703">
        <v>21</v>
      </c>
      <c r="D703" t="s">
        <v>284</v>
      </c>
      <c r="E703" t="s">
        <v>65</v>
      </c>
      <c r="F703" t="s">
        <v>66</v>
      </c>
      <c r="G703" s="16">
        <v>44860</v>
      </c>
      <c r="H703" t="s">
        <v>511</v>
      </c>
      <c r="I703" s="16">
        <v>44860</v>
      </c>
      <c r="J703" t="s">
        <v>511</v>
      </c>
      <c r="K703" t="s">
        <v>67</v>
      </c>
      <c r="L703" t="s">
        <v>68</v>
      </c>
    </row>
    <row r="704" spans="1:12" x14ac:dyDescent="0.25">
      <c r="A704">
        <v>4</v>
      </c>
      <c r="B704" t="s">
        <v>232</v>
      </c>
      <c r="C704">
        <v>21</v>
      </c>
      <c r="D704" t="s">
        <v>285</v>
      </c>
      <c r="E704" t="s">
        <v>65</v>
      </c>
      <c r="F704" t="s">
        <v>66</v>
      </c>
      <c r="G704" s="16">
        <v>44881</v>
      </c>
      <c r="H704" t="s">
        <v>511</v>
      </c>
      <c r="I704" s="16">
        <v>44881</v>
      </c>
      <c r="J704" t="s">
        <v>511</v>
      </c>
      <c r="K704" t="s">
        <v>67</v>
      </c>
      <c r="L704" t="s">
        <v>68</v>
      </c>
    </row>
    <row r="705" spans="1:12" x14ac:dyDescent="0.25">
      <c r="A705">
        <v>4</v>
      </c>
      <c r="B705" t="s">
        <v>232</v>
      </c>
      <c r="C705">
        <v>21</v>
      </c>
      <c r="D705" t="s">
        <v>285</v>
      </c>
      <c r="E705" t="s">
        <v>65</v>
      </c>
      <c r="F705" t="s">
        <v>66</v>
      </c>
      <c r="G705" s="16">
        <v>44881</v>
      </c>
      <c r="H705" t="s">
        <v>511</v>
      </c>
      <c r="I705" s="16">
        <v>44882</v>
      </c>
      <c r="J705" t="s">
        <v>511</v>
      </c>
      <c r="K705" t="s">
        <v>84</v>
      </c>
      <c r="L705" t="s">
        <v>85</v>
      </c>
    </row>
    <row r="706" spans="1:12" x14ac:dyDescent="0.25">
      <c r="A706">
        <v>4</v>
      </c>
      <c r="B706" t="s">
        <v>286</v>
      </c>
      <c r="C706">
        <v>60</v>
      </c>
      <c r="D706" t="s">
        <v>287</v>
      </c>
      <c r="E706" t="s">
        <v>65</v>
      </c>
      <c r="F706" t="s">
        <v>66</v>
      </c>
      <c r="G706" s="16">
        <v>44273</v>
      </c>
      <c r="H706" t="s">
        <v>510</v>
      </c>
      <c r="I706" s="16">
        <v>44273</v>
      </c>
      <c r="J706" t="s">
        <v>510</v>
      </c>
      <c r="K706" t="s">
        <v>67</v>
      </c>
      <c r="L706" t="s">
        <v>68</v>
      </c>
    </row>
    <row r="707" spans="1:12" x14ac:dyDescent="0.25">
      <c r="A707">
        <v>4</v>
      </c>
      <c r="B707" t="s">
        <v>286</v>
      </c>
      <c r="C707">
        <v>60</v>
      </c>
      <c r="D707" t="s">
        <v>288</v>
      </c>
      <c r="E707" t="s">
        <v>65</v>
      </c>
      <c r="F707" t="s">
        <v>66</v>
      </c>
      <c r="G707" s="16">
        <v>44462</v>
      </c>
      <c r="H707" t="s">
        <v>510</v>
      </c>
      <c r="I707" s="16">
        <v>44462</v>
      </c>
      <c r="J707" t="s">
        <v>510</v>
      </c>
      <c r="K707" t="s">
        <v>67</v>
      </c>
      <c r="L707" t="s">
        <v>68</v>
      </c>
    </row>
    <row r="708" spans="1:12" x14ac:dyDescent="0.25">
      <c r="A708">
        <v>4</v>
      </c>
      <c r="B708" t="s">
        <v>286</v>
      </c>
      <c r="C708">
        <v>60</v>
      </c>
      <c r="D708" t="s">
        <v>288</v>
      </c>
      <c r="E708" t="s">
        <v>65</v>
      </c>
      <c r="F708" t="s">
        <v>66</v>
      </c>
      <c r="G708" s="16">
        <v>44462</v>
      </c>
      <c r="H708" t="s">
        <v>510</v>
      </c>
      <c r="I708" s="16">
        <v>44463</v>
      </c>
      <c r="J708" t="s">
        <v>510</v>
      </c>
      <c r="K708" t="s">
        <v>69</v>
      </c>
      <c r="L708" t="s">
        <v>70</v>
      </c>
    </row>
    <row r="709" spans="1:12" x14ac:dyDescent="0.25">
      <c r="A709">
        <v>4</v>
      </c>
      <c r="B709" t="s">
        <v>286</v>
      </c>
      <c r="C709">
        <v>60</v>
      </c>
      <c r="D709" t="s">
        <v>288</v>
      </c>
      <c r="E709" t="s">
        <v>65</v>
      </c>
      <c r="F709" t="s">
        <v>66</v>
      </c>
      <c r="G709" s="16">
        <v>44462</v>
      </c>
      <c r="H709" t="s">
        <v>510</v>
      </c>
      <c r="I709" s="16">
        <v>44463</v>
      </c>
      <c r="J709" t="s">
        <v>510</v>
      </c>
      <c r="K709" t="s">
        <v>73</v>
      </c>
      <c r="L709" t="s">
        <v>74</v>
      </c>
    </row>
    <row r="710" spans="1:12" x14ac:dyDescent="0.25">
      <c r="A710">
        <v>4</v>
      </c>
      <c r="B710" t="s">
        <v>286</v>
      </c>
      <c r="C710">
        <v>60</v>
      </c>
      <c r="D710" t="s">
        <v>288</v>
      </c>
      <c r="E710" t="s">
        <v>65</v>
      </c>
      <c r="F710" t="s">
        <v>66</v>
      </c>
      <c r="G710" s="16">
        <v>44462</v>
      </c>
      <c r="H710" t="s">
        <v>510</v>
      </c>
      <c r="I710" s="16">
        <v>44470</v>
      </c>
      <c r="J710" t="s">
        <v>510</v>
      </c>
      <c r="K710" t="s">
        <v>104</v>
      </c>
      <c r="L710" t="s">
        <v>105</v>
      </c>
    </row>
    <row r="711" spans="1:12" x14ac:dyDescent="0.25">
      <c r="A711">
        <v>4</v>
      </c>
      <c r="B711" t="s">
        <v>286</v>
      </c>
      <c r="C711">
        <v>60</v>
      </c>
      <c r="D711" t="s">
        <v>288</v>
      </c>
      <c r="E711" t="s">
        <v>65</v>
      </c>
      <c r="F711" t="s">
        <v>66</v>
      </c>
      <c r="G711" s="16">
        <v>44462</v>
      </c>
      <c r="H711" t="s">
        <v>510</v>
      </c>
      <c r="I711" s="16">
        <v>44470</v>
      </c>
      <c r="J711" t="s">
        <v>510</v>
      </c>
      <c r="K711" t="s">
        <v>73</v>
      </c>
      <c r="L711" t="s">
        <v>74</v>
      </c>
    </row>
    <row r="712" spans="1:12" x14ac:dyDescent="0.25">
      <c r="A712">
        <v>4</v>
      </c>
      <c r="B712" t="s">
        <v>286</v>
      </c>
      <c r="C712">
        <v>60</v>
      </c>
      <c r="D712" t="s">
        <v>288</v>
      </c>
      <c r="E712" t="s">
        <v>65</v>
      </c>
      <c r="F712" t="s">
        <v>66</v>
      </c>
      <c r="G712" s="16">
        <v>44462</v>
      </c>
      <c r="H712" t="s">
        <v>510</v>
      </c>
      <c r="I712" s="16">
        <v>44471</v>
      </c>
      <c r="J712" t="s">
        <v>510</v>
      </c>
      <c r="K712" t="s">
        <v>73</v>
      </c>
      <c r="L712" t="s">
        <v>74</v>
      </c>
    </row>
    <row r="713" spans="1:12" x14ac:dyDescent="0.25">
      <c r="A713">
        <v>5</v>
      </c>
      <c r="B713" t="s">
        <v>289</v>
      </c>
      <c r="C713">
        <v>10</v>
      </c>
      <c r="D713" t="s">
        <v>290</v>
      </c>
      <c r="E713" t="s">
        <v>65</v>
      </c>
      <c r="F713" t="s">
        <v>66</v>
      </c>
      <c r="G713" s="16">
        <v>43962</v>
      </c>
      <c r="H713" t="s">
        <v>509</v>
      </c>
      <c r="I713" s="16">
        <v>43962</v>
      </c>
      <c r="J713" t="s">
        <v>509</v>
      </c>
      <c r="K713" t="s">
        <v>67</v>
      </c>
      <c r="L713" t="s">
        <v>68</v>
      </c>
    </row>
    <row r="714" spans="1:12" x14ac:dyDescent="0.25">
      <c r="A714">
        <v>5</v>
      </c>
      <c r="B714" t="s">
        <v>289</v>
      </c>
      <c r="C714">
        <v>10</v>
      </c>
      <c r="D714" t="s">
        <v>290</v>
      </c>
      <c r="E714" t="s">
        <v>65</v>
      </c>
      <c r="F714" t="s">
        <v>66</v>
      </c>
      <c r="G714" s="16">
        <v>43962</v>
      </c>
      <c r="H714" t="s">
        <v>509</v>
      </c>
      <c r="I714" s="16">
        <v>43963</v>
      </c>
      <c r="J714" t="s">
        <v>509</v>
      </c>
      <c r="K714" t="s">
        <v>84</v>
      </c>
      <c r="L714" t="s">
        <v>85</v>
      </c>
    </row>
    <row r="715" spans="1:12" x14ac:dyDescent="0.25">
      <c r="A715">
        <v>5</v>
      </c>
      <c r="B715" t="s">
        <v>291</v>
      </c>
      <c r="C715">
        <v>19</v>
      </c>
      <c r="D715" t="s">
        <v>292</v>
      </c>
      <c r="E715" t="s">
        <v>65</v>
      </c>
      <c r="F715" t="s">
        <v>66</v>
      </c>
      <c r="G715" s="16">
        <v>44082</v>
      </c>
      <c r="H715" t="s">
        <v>509</v>
      </c>
      <c r="I715" s="16">
        <v>44082</v>
      </c>
      <c r="J715" t="s">
        <v>509</v>
      </c>
      <c r="K715" t="s">
        <v>67</v>
      </c>
      <c r="L715" t="s">
        <v>68</v>
      </c>
    </row>
    <row r="716" spans="1:12" x14ac:dyDescent="0.25">
      <c r="A716">
        <v>5</v>
      </c>
      <c r="B716" t="s">
        <v>291</v>
      </c>
      <c r="C716">
        <v>19</v>
      </c>
      <c r="D716" t="s">
        <v>292</v>
      </c>
      <c r="E716" t="s">
        <v>65</v>
      </c>
      <c r="F716" t="s">
        <v>66</v>
      </c>
      <c r="G716" s="16">
        <v>44082</v>
      </c>
      <c r="H716" t="s">
        <v>509</v>
      </c>
      <c r="I716" s="16">
        <v>44082</v>
      </c>
      <c r="J716" t="s">
        <v>509</v>
      </c>
      <c r="K716" t="s">
        <v>69</v>
      </c>
      <c r="L716" t="s">
        <v>70</v>
      </c>
    </row>
    <row r="717" spans="1:12" x14ac:dyDescent="0.25">
      <c r="A717">
        <v>5</v>
      </c>
      <c r="B717" t="s">
        <v>291</v>
      </c>
      <c r="C717">
        <v>19</v>
      </c>
      <c r="D717" t="s">
        <v>292</v>
      </c>
      <c r="E717" t="s">
        <v>65</v>
      </c>
      <c r="F717" t="s">
        <v>66</v>
      </c>
      <c r="G717" s="16">
        <v>44082</v>
      </c>
      <c r="H717" t="s">
        <v>509</v>
      </c>
      <c r="I717" s="16">
        <v>44092</v>
      </c>
      <c r="J717" t="s">
        <v>509</v>
      </c>
      <c r="K717" t="s">
        <v>73</v>
      </c>
      <c r="L717" t="s">
        <v>74</v>
      </c>
    </row>
    <row r="718" spans="1:12" x14ac:dyDescent="0.25">
      <c r="A718">
        <v>5</v>
      </c>
      <c r="B718" t="s">
        <v>291</v>
      </c>
      <c r="C718">
        <v>19</v>
      </c>
      <c r="D718" t="s">
        <v>292</v>
      </c>
      <c r="E718" t="s">
        <v>65</v>
      </c>
      <c r="F718" t="s">
        <v>66</v>
      </c>
      <c r="G718" s="16">
        <v>44082</v>
      </c>
      <c r="H718" t="s">
        <v>509</v>
      </c>
      <c r="I718" s="16">
        <v>44096</v>
      </c>
      <c r="J718" t="s">
        <v>509</v>
      </c>
      <c r="K718" t="s">
        <v>69</v>
      </c>
      <c r="L718" t="s">
        <v>70</v>
      </c>
    </row>
    <row r="719" spans="1:12" x14ac:dyDescent="0.25">
      <c r="A719">
        <v>5</v>
      </c>
      <c r="B719" t="s">
        <v>291</v>
      </c>
      <c r="C719">
        <v>19</v>
      </c>
      <c r="D719" t="s">
        <v>292</v>
      </c>
      <c r="E719" t="s">
        <v>65</v>
      </c>
      <c r="F719" t="s">
        <v>66</v>
      </c>
      <c r="G719" s="16">
        <v>44082</v>
      </c>
      <c r="H719" t="s">
        <v>509</v>
      </c>
      <c r="I719" s="16">
        <v>44127</v>
      </c>
      <c r="J719" t="s">
        <v>509</v>
      </c>
      <c r="K719" t="s">
        <v>73</v>
      </c>
      <c r="L719" t="s">
        <v>74</v>
      </c>
    </row>
    <row r="720" spans="1:12" x14ac:dyDescent="0.25">
      <c r="A720">
        <v>5</v>
      </c>
      <c r="B720" t="s">
        <v>291</v>
      </c>
      <c r="C720">
        <v>19</v>
      </c>
      <c r="D720" t="s">
        <v>293</v>
      </c>
      <c r="E720" t="s">
        <v>65</v>
      </c>
      <c r="F720" t="s">
        <v>66</v>
      </c>
      <c r="G720" s="16">
        <v>44679</v>
      </c>
      <c r="H720" t="s">
        <v>511</v>
      </c>
      <c r="I720" s="16">
        <v>44679</v>
      </c>
      <c r="J720" t="s">
        <v>511</v>
      </c>
      <c r="K720" t="s">
        <v>67</v>
      </c>
      <c r="L720" t="s">
        <v>68</v>
      </c>
    </row>
    <row r="721" spans="1:12" x14ac:dyDescent="0.25">
      <c r="A721">
        <v>5</v>
      </c>
      <c r="B721" t="s">
        <v>291</v>
      </c>
      <c r="C721">
        <v>19</v>
      </c>
      <c r="D721" t="s">
        <v>293</v>
      </c>
      <c r="E721" t="s">
        <v>65</v>
      </c>
      <c r="F721" t="s">
        <v>66</v>
      </c>
      <c r="G721" s="16">
        <v>44679</v>
      </c>
      <c r="H721" t="s">
        <v>511</v>
      </c>
      <c r="I721" s="16">
        <v>44679</v>
      </c>
      <c r="J721" t="s">
        <v>511</v>
      </c>
      <c r="K721" t="s">
        <v>69</v>
      </c>
      <c r="L721" t="s">
        <v>70</v>
      </c>
    </row>
    <row r="722" spans="1:12" x14ac:dyDescent="0.25">
      <c r="A722">
        <v>5</v>
      </c>
      <c r="B722" t="s">
        <v>291</v>
      </c>
      <c r="C722">
        <v>19</v>
      </c>
      <c r="D722" t="s">
        <v>293</v>
      </c>
      <c r="E722" t="s">
        <v>65</v>
      </c>
      <c r="F722" t="s">
        <v>66</v>
      </c>
      <c r="G722" s="16">
        <v>44679</v>
      </c>
      <c r="H722" t="s">
        <v>511</v>
      </c>
      <c r="I722" s="16">
        <v>44692</v>
      </c>
      <c r="J722" t="s">
        <v>511</v>
      </c>
      <c r="K722" t="s">
        <v>71</v>
      </c>
      <c r="L722" t="s">
        <v>72</v>
      </c>
    </row>
    <row r="723" spans="1:12" x14ac:dyDescent="0.25">
      <c r="A723">
        <v>5</v>
      </c>
      <c r="B723" t="s">
        <v>291</v>
      </c>
      <c r="C723">
        <v>19</v>
      </c>
      <c r="D723" t="s">
        <v>293</v>
      </c>
      <c r="E723" t="s">
        <v>65</v>
      </c>
      <c r="F723" t="s">
        <v>66</v>
      </c>
      <c r="G723" s="16">
        <v>44679</v>
      </c>
      <c r="H723" t="s">
        <v>511</v>
      </c>
      <c r="I723" s="16">
        <v>44694</v>
      </c>
      <c r="J723" t="s">
        <v>511</v>
      </c>
      <c r="K723" t="s">
        <v>73</v>
      </c>
      <c r="L723" t="s">
        <v>74</v>
      </c>
    </row>
    <row r="724" spans="1:12" x14ac:dyDescent="0.25">
      <c r="A724">
        <v>5</v>
      </c>
      <c r="B724" t="s">
        <v>291</v>
      </c>
      <c r="C724">
        <v>19</v>
      </c>
      <c r="D724" t="s">
        <v>293</v>
      </c>
      <c r="E724" t="s">
        <v>65</v>
      </c>
      <c r="F724" t="s">
        <v>66</v>
      </c>
      <c r="G724" s="16">
        <v>44679</v>
      </c>
      <c r="H724" t="s">
        <v>511</v>
      </c>
      <c r="I724" s="16">
        <v>44701</v>
      </c>
      <c r="J724" t="s">
        <v>511</v>
      </c>
      <c r="K724" t="s">
        <v>73</v>
      </c>
      <c r="L724" t="s">
        <v>74</v>
      </c>
    </row>
    <row r="725" spans="1:12" x14ac:dyDescent="0.25">
      <c r="A725">
        <v>5</v>
      </c>
      <c r="B725" t="s">
        <v>294</v>
      </c>
      <c r="C725">
        <v>33</v>
      </c>
      <c r="D725" t="s">
        <v>295</v>
      </c>
      <c r="E725" t="s">
        <v>65</v>
      </c>
      <c r="F725" t="s">
        <v>66</v>
      </c>
      <c r="G725" s="16">
        <v>44064</v>
      </c>
      <c r="H725" t="s">
        <v>509</v>
      </c>
      <c r="I725" s="16">
        <v>44064</v>
      </c>
      <c r="J725" t="s">
        <v>509</v>
      </c>
      <c r="K725" t="s">
        <v>115</v>
      </c>
      <c r="L725" t="s">
        <v>116</v>
      </c>
    </row>
    <row r="726" spans="1:12" x14ac:dyDescent="0.25">
      <c r="A726">
        <v>5</v>
      </c>
      <c r="B726" t="s">
        <v>294</v>
      </c>
      <c r="C726">
        <v>33</v>
      </c>
      <c r="D726" t="s">
        <v>295</v>
      </c>
      <c r="E726" t="s">
        <v>65</v>
      </c>
      <c r="F726" t="s">
        <v>66</v>
      </c>
      <c r="G726" s="16">
        <v>44064</v>
      </c>
      <c r="H726" t="s">
        <v>509</v>
      </c>
      <c r="I726" s="16">
        <v>44064</v>
      </c>
      <c r="J726" t="s">
        <v>509</v>
      </c>
      <c r="K726" t="s">
        <v>69</v>
      </c>
      <c r="L726" t="s">
        <v>70</v>
      </c>
    </row>
    <row r="727" spans="1:12" x14ac:dyDescent="0.25">
      <c r="A727">
        <v>5</v>
      </c>
      <c r="B727" t="s">
        <v>294</v>
      </c>
      <c r="C727">
        <v>33</v>
      </c>
      <c r="D727" t="s">
        <v>295</v>
      </c>
      <c r="E727" t="s">
        <v>65</v>
      </c>
      <c r="F727" t="s">
        <v>66</v>
      </c>
      <c r="G727" s="16">
        <v>44064</v>
      </c>
      <c r="H727" t="s">
        <v>509</v>
      </c>
      <c r="I727" s="16">
        <v>44078</v>
      </c>
      <c r="J727" t="s">
        <v>509</v>
      </c>
      <c r="K727" t="s">
        <v>73</v>
      </c>
      <c r="L727" t="s">
        <v>74</v>
      </c>
    </row>
    <row r="728" spans="1:12" x14ac:dyDescent="0.25">
      <c r="A728">
        <v>5</v>
      </c>
      <c r="B728" t="s">
        <v>296</v>
      </c>
      <c r="C728">
        <v>59</v>
      </c>
      <c r="D728" t="s">
        <v>297</v>
      </c>
      <c r="E728" t="s">
        <v>65</v>
      </c>
      <c r="F728" t="s">
        <v>66</v>
      </c>
      <c r="G728" s="16">
        <v>44203</v>
      </c>
      <c r="H728" t="s">
        <v>510</v>
      </c>
      <c r="I728" s="16">
        <v>44203</v>
      </c>
      <c r="J728" t="s">
        <v>510</v>
      </c>
      <c r="K728" t="s">
        <v>67</v>
      </c>
      <c r="L728" t="s">
        <v>68</v>
      </c>
    </row>
    <row r="729" spans="1:12" x14ac:dyDescent="0.25">
      <c r="A729">
        <v>5</v>
      </c>
      <c r="B729" t="s">
        <v>296</v>
      </c>
      <c r="C729">
        <v>59</v>
      </c>
      <c r="D729" t="s">
        <v>297</v>
      </c>
      <c r="E729" t="s">
        <v>65</v>
      </c>
      <c r="F729" t="s">
        <v>66</v>
      </c>
      <c r="G729" s="16">
        <v>44203</v>
      </c>
      <c r="H729" t="s">
        <v>510</v>
      </c>
      <c r="I729" s="16">
        <v>44203</v>
      </c>
      <c r="J729" t="s">
        <v>510</v>
      </c>
      <c r="K729" t="s">
        <v>69</v>
      </c>
      <c r="L729" t="s">
        <v>70</v>
      </c>
    </row>
    <row r="730" spans="1:12" x14ac:dyDescent="0.25">
      <c r="A730">
        <v>5</v>
      </c>
      <c r="B730" t="s">
        <v>296</v>
      </c>
      <c r="C730">
        <v>59</v>
      </c>
      <c r="D730" t="s">
        <v>297</v>
      </c>
      <c r="E730" t="s">
        <v>65</v>
      </c>
      <c r="F730" t="s">
        <v>66</v>
      </c>
      <c r="G730" s="16">
        <v>44203</v>
      </c>
      <c r="H730" t="s">
        <v>510</v>
      </c>
      <c r="I730" s="16">
        <v>44218</v>
      </c>
      <c r="J730" t="s">
        <v>510</v>
      </c>
      <c r="K730" t="s">
        <v>73</v>
      </c>
      <c r="L730" t="s">
        <v>74</v>
      </c>
    </row>
    <row r="731" spans="1:12" x14ac:dyDescent="0.25">
      <c r="A731">
        <v>5</v>
      </c>
      <c r="B731" t="s">
        <v>296</v>
      </c>
      <c r="C731">
        <v>59</v>
      </c>
      <c r="D731" t="s">
        <v>297</v>
      </c>
      <c r="E731" t="s">
        <v>65</v>
      </c>
      <c r="F731" t="s">
        <v>66</v>
      </c>
      <c r="G731" s="16">
        <v>44203</v>
      </c>
      <c r="H731" t="s">
        <v>510</v>
      </c>
      <c r="I731" s="16">
        <v>44232</v>
      </c>
      <c r="J731" t="s">
        <v>510</v>
      </c>
      <c r="K731" t="s">
        <v>73</v>
      </c>
      <c r="L731" t="s">
        <v>74</v>
      </c>
    </row>
    <row r="732" spans="1:12" x14ac:dyDescent="0.25">
      <c r="A732">
        <v>5</v>
      </c>
      <c r="B732" t="s">
        <v>296</v>
      </c>
      <c r="C732">
        <v>59</v>
      </c>
      <c r="D732" t="s">
        <v>297</v>
      </c>
      <c r="E732" t="s">
        <v>65</v>
      </c>
      <c r="F732" t="s">
        <v>66</v>
      </c>
      <c r="G732" s="16">
        <v>44203</v>
      </c>
      <c r="H732" t="s">
        <v>510</v>
      </c>
      <c r="I732" s="16">
        <v>44236</v>
      </c>
      <c r="J732" t="s">
        <v>510</v>
      </c>
      <c r="K732" t="s">
        <v>69</v>
      </c>
      <c r="L732" t="s">
        <v>70</v>
      </c>
    </row>
    <row r="733" spans="1:12" x14ac:dyDescent="0.25">
      <c r="A733">
        <v>5</v>
      </c>
      <c r="B733" t="s">
        <v>296</v>
      </c>
      <c r="C733">
        <v>59</v>
      </c>
      <c r="D733" t="s">
        <v>297</v>
      </c>
      <c r="E733" t="s">
        <v>65</v>
      </c>
      <c r="F733" t="s">
        <v>66</v>
      </c>
      <c r="G733" s="16">
        <v>44203</v>
      </c>
      <c r="H733" t="s">
        <v>510</v>
      </c>
      <c r="I733" s="16">
        <v>44264</v>
      </c>
      <c r="J733" t="s">
        <v>510</v>
      </c>
      <c r="K733" t="s">
        <v>73</v>
      </c>
      <c r="L733" t="s">
        <v>74</v>
      </c>
    </row>
    <row r="734" spans="1:12" x14ac:dyDescent="0.25">
      <c r="A734">
        <v>5</v>
      </c>
      <c r="B734" t="s">
        <v>296</v>
      </c>
      <c r="C734">
        <v>59</v>
      </c>
      <c r="D734" t="s">
        <v>297</v>
      </c>
      <c r="E734" t="s">
        <v>65</v>
      </c>
      <c r="F734" t="s">
        <v>66</v>
      </c>
      <c r="G734" s="16">
        <v>44203</v>
      </c>
      <c r="H734" t="s">
        <v>510</v>
      </c>
      <c r="I734" s="16">
        <v>44291</v>
      </c>
      <c r="J734" t="s">
        <v>510</v>
      </c>
      <c r="K734" t="s">
        <v>71</v>
      </c>
      <c r="L734" t="s">
        <v>72</v>
      </c>
    </row>
    <row r="735" spans="1:12" x14ac:dyDescent="0.25">
      <c r="A735">
        <v>5</v>
      </c>
      <c r="B735" t="s">
        <v>296</v>
      </c>
      <c r="C735">
        <v>59</v>
      </c>
      <c r="D735" t="s">
        <v>297</v>
      </c>
      <c r="E735" t="s">
        <v>65</v>
      </c>
      <c r="F735" t="s">
        <v>66</v>
      </c>
      <c r="G735" s="16">
        <v>44203</v>
      </c>
      <c r="H735" t="s">
        <v>510</v>
      </c>
      <c r="I735" s="16">
        <v>44656</v>
      </c>
      <c r="J735" t="s">
        <v>511</v>
      </c>
      <c r="K735" t="s">
        <v>79</v>
      </c>
      <c r="L735" t="s">
        <v>80</v>
      </c>
    </row>
    <row r="736" spans="1:12" x14ac:dyDescent="0.25">
      <c r="A736">
        <v>5</v>
      </c>
      <c r="B736" t="s">
        <v>296</v>
      </c>
      <c r="C736">
        <v>59</v>
      </c>
      <c r="D736" t="s">
        <v>298</v>
      </c>
      <c r="E736" t="s">
        <v>65</v>
      </c>
      <c r="F736" t="s">
        <v>66</v>
      </c>
      <c r="G736" s="16">
        <v>44692</v>
      </c>
      <c r="H736" t="s">
        <v>511</v>
      </c>
      <c r="I736" s="16">
        <v>44692</v>
      </c>
      <c r="J736" t="s">
        <v>511</v>
      </c>
      <c r="K736" t="s">
        <v>115</v>
      </c>
      <c r="L736" t="s">
        <v>116</v>
      </c>
    </row>
    <row r="737" spans="1:12" x14ac:dyDescent="0.25">
      <c r="A737">
        <v>5</v>
      </c>
      <c r="B737" t="s">
        <v>296</v>
      </c>
      <c r="C737">
        <v>59</v>
      </c>
      <c r="D737" t="s">
        <v>298</v>
      </c>
      <c r="E737" t="s">
        <v>65</v>
      </c>
      <c r="F737" t="s">
        <v>66</v>
      </c>
      <c r="G737" s="16">
        <v>44692</v>
      </c>
      <c r="H737" t="s">
        <v>511</v>
      </c>
      <c r="I737" s="16">
        <v>44694</v>
      </c>
      <c r="J737" t="s">
        <v>511</v>
      </c>
      <c r="K737" t="s">
        <v>69</v>
      </c>
      <c r="L737" t="s">
        <v>70</v>
      </c>
    </row>
    <row r="738" spans="1:12" x14ac:dyDescent="0.25">
      <c r="A738">
        <v>5</v>
      </c>
      <c r="B738" t="s">
        <v>296</v>
      </c>
      <c r="C738">
        <v>59</v>
      </c>
      <c r="D738" t="s">
        <v>298</v>
      </c>
      <c r="E738" t="s">
        <v>65</v>
      </c>
      <c r="F738" t="s">
        <v>66</v>
      </c>
      <c r="G738" s="16">
        <v>44692</v>
      </c>
      <c r="H738" t="s">
        <v>511</v>
      </c>
      <c r="I738" s="16">
        <v>44700</v>
      </c>
      <c r="J738" t="s">
        <v>511</v>
      </c>
      <c r="K738" t="s">
        <v>73</v>
      </c>
      <c r="L738" t="s">
        <v>74</v>
      </c>
    </row>
    <row r="739" spans="1:12" x14ac:dyDescent="0.25">
      <c r="A739">
        <v>6</v>
      </c>
      <c r="B739" t="s">
        <v>299</v>
      </c>
      <c r="C739">
        <v>4</v>
      </c>
      <c r="D739" t="s">
        <v>300</v>
      </c>
      <c r="E739" t="s">
        <v>65</v>
      </c>
      <c r="F739" t="s">
        <v>66</v>
      </c>
      <c r="G739" s="16">
        <v>43857</v>
      </c>
      <c r="H739" t="s">
        <v>509</v>
      </c>
      <c r="I739" s="16">
        <v>43857</v>
      </c>
      <c r="J739" t="s">
        <v>509</v>
      </c>
      <c r="K739" t="s">
        <v>67</v>
      </c>
      <c r="L739" t="s">
        <v>68</v>
      </c>
    </row>
    <row r="740" spans="1:12" x14ac:dyDescent="0.25">
      <c r="A740">
        <v>6</v>
      </c>
      <c r="B740" t="s">
        <v>299</v>
      </c>
      <c r="C740">
        <v>4</v>
      </c>
      <c r="D740" t="s">
        <v>300</v>
      </c>
      <c r="E740" t="s">
        <v>65</v>
      </c>
      <c r="F740" t="s">
        <v>66</v>
      </c>
      <c r="G740" s="16">
        <v>43857</v>
      </c>
      <c r="H740" t="s">
        <v>509</v>
      </c>
      <c r="I740" s="16">
        <v>43857</v>
      </c>
      <c r="J740" t="s">
        <v>509</v>
      </c>
      <c r="K740" t="s">
        <v>69</v>
      </c>
      <c r="L740" t="s">
        <v>70</v>
      </c>
    </row>
    <row r="741" spans="1:12" x14ac:dyDescent="0.25">
      <c r="A741">
        <v>6</v>
      </c>
      <c r="B741" t="s">
        <v>299</v>
      </c>
      <c r="C741">
        <v>4</v>
      </c>
      <c r="D741" t="s">
        <v>300</v>
      </c>
      <c r="E741" t="s">
        <v>65</v>
      </c>
      <c r="F741" t="s">
        <v>66</v>
      </c>
      <c r="G741" s="16">
        <v>43857</v>
      </c>
      <c r="H741" t="s">
        <v>509</v>
      </c>
      <c r="I741" s="16">
        <v>43868</v>
      </c>
      <c r="J741" t="s">
        <v>509</v>
      </c>
      <c r="K741" t="s">
        <v>71</v>
      </c>
      <c r="L741" t="s">
        <v>72</v>
      </c>
    </row>
    <row r="742" spans="1:12" x14ac:dyDescent="0.25">
      <c r="A742">
        <v>6</v>
      </c>
      <c r="B742" t="s">
        <v>299</v>
      </c>
      <c r="C742">
        <v>4</v>
      </c>
      <c r="D742" t="s">
        <v>300</v>
      </c>
      <c r="E742" t="s">
        <v>65</v>
      </c>
      <c r="F742" t="s">
        <v>66</v>
      </c>
      <c r="G742" s="16">
        <v>43857</v>
      </c>
      <c r="H742" t="s">
        <v>509</v>
      </c>
      <c r="I742" s="16">
        <v>43868</v>
      </c>
      <c r="J742" t="s">
        <v>509</v>
      </c>
      <c r="K742" t="s">
        <v>73</v>
      </c>
      <c r="L742" t="s">
        <v>74</v>
      </c>
    </row>
    <row r="743" spans="1:12" x14ac:dyDescent="0.25">
      <c r="A743">
        <v>6</v>
      </c>
      <c r="B743" t="s">
        <v>299</v>
      </c>
      <c r="C743">
        <v>4</v>
      </c>
      <c r="D743" t="s">
        <v>300</v>
      </c>
      <c r="E743" t="s">
        <v>65</v>
      </c>
      <c r="F743" t="s">
        <v>66</v>
      </c>
      <c r="G743" s="16">
        <v>43857</v>
      </c>
      <c r="H743" t="s">
        <v>509</v>
      </c>
      <c r="I743" s="16">
        <v>44233</v>
      </c>
      <c r="J743" t="s">
        <v>510</v>
      </c>
      <c r="K743" t="s">
        <v>79</v>
      </c>
      <c r="L743" t="s">
        <v>80</v>
      </c>
    </row>
    <row r="744" spans="1:12" x14ac:dyDescent="0.25">
      <c r="A744">
        <v>6</v>
      </c>
      <c r="B744" t="s">
        <v>299</v>
      </c>
      <c r="C744">
        <v>4</v>
      </c>
      <c r="D744" t="s">
        <v>301</v>
      </c>
      <c r="E744" t="s">
        <v>65</v>
      </c>
      <c r="F744" t="s">
        <v>66</v>
      </c>
      <c r="G744" s="16">
        <v>44419</v>
      </c>
      <c r="H744" t="s">
        <v>510</v>
      </c>
      <c r="I744" s="16">
        <v>44419</v>
      </c>
      <c r="J744" t="s">
        <v>510</v>
      </c>
      <c r="K744" t="s">
        <v>67</v>
      </c>
      <c r="L744" t="s">
        <v>68</v>
      </c>
    </row>
    <row r="745" spans="1:12" x14ac:dyDescent="0.25">
      <c r="A745">
        <v>6</v>
      </c>
      <c r="B745" t="s">
        <v>299</v>
      </c>
      <c r="C745">
        <v>4</v>
      </c>
      <c r="D745" t="s">
        <v>301</v>
      </c>
      <c r="E745" t="s">
        <v>65</v>
      </c>
      <c r="F745" t="s">
        <v>66</v>
      </c>
      <c r="G745" s="16">
        <v>44419</v>
      </c>
      <c r="H745" t="s">
        <v>510</v>
      </c>
      <c r="I745" s="16">
        <v>44419</v>
      </c>
      <c r="J745" t="s">
        <v>510</v>
      </c>
      <c r="K745" t="s">
        <v>69</v>
      </c>
      <c r="L745" t="s">
        <v>70</v>
      </c>
    </row>
    <row r="746" spans="1:12" x14ac:dyDescent="0.25">
      <c r="A746">
        <v>6</v>
      </c>
      <c r="B746" t="s">
        <v>299</v>
      </c>
      <c r="C746">
        <v>4</v>
      </c>
      <c r="D746" t="s">
        <v>301</v>
      </c>
      <c r="E746" t="s">
        <v>65</v>
      </c>
      <c r="F746" t="s">
        <v>66</v>
      </c>
      <c r="G746" s="16">
        <v>44419</v>
      </c>
      <c r="H746" t="s">
        <v>510</v>
      </c>
      <c r="I746" s="16">
        <v>44426</v>
      </c>
      <c r="J746" t="s">
        <v>510</v>
      </c>
      <c r="K746" t="s">
        <v>69</v>
      </c>
      <c r="L746" t="s">
        <v>70</v>
      </c>
    </row>
    <row r="747" spans="1:12" x14ac:dyDescent="0.25">
      <c r="A747">
        <v>6</v>
      </c>
      <c r="B747" t="s">
        <v>299</v>
      </c>
      <c r="C747">
        <v>4</v>
      </c>
      <c r="D747" t="s">
        <v>301</v>
      </c>
      <c r="E747" t="s">
        <v>65</v>
      </c>
      <c r="F747" t="s">
        <v>66</v>
      </c>
      <c r="G747" s="16">
        <v>44419</v>
      </c>
      <c r="H747" t="s">
        <v>510</v>
      </c>
      <c r="I747" s="16">
        <v>44426</v>
      </c>
      <c r="J747" t="s">
        <v>510</v>
      </c>
      <c r="K747" t="s">
        <v>73</v>
      </c>
      <c r="L747" t="s">
        <v>74</v>
      </c>
    </row>
    <row r="748" spans="1:12" x14ac:dyDescent="0.25">
      <c r="A748">
        <v>6</v>
      </c>
      <c r="B748" t="s">
        <v>299</v>
      </c>
      <c r="C748">
        <v>4</v>
      </c>
      <c r="D748" t="s">
        <v>301</v>
      </c>
      <c r="E748" t="s">
        <v>65</v>
      </c>
      <c r="F748" t="s">
        <v>66</v>
      </c>
      <c r="G748" s="16">
        <v>44419</v>
      </c>
      <c r="H748" t="s">
        <v>510</v>
      </c>
      <c r="I748" s="16">
        <v>44440</v>
      </c>
      <c r="J748" t="s">
        <v>510</v>
      </c>
      <c r="K748" t="s">
        <v>104</v>
      </c>
      <c r="L748" t="s">
        <v>105</v>
      </c>
    </row>
    <row r="749" spans="1:12" x14ac:dyDescent="0.25">
      <c r="A749">
        <v>6</v>
      </c>
      <c r="B749" t="s">
        <v>299</v>
      </c>
      <c r="C749">
        <v>4</v>
      </c>
      <c r="D749" t="s">
        <v>301</v>
      </c>
      <c r="E749" t="s">
        <v>65</v>
      </c>
      <c r="F749" t="s">
        <v>66</v>
      </c>
      <c r="G749" s="16">
        <v>44419</v>
      </c>
      <c r="H749" t="s">
        <v>510</v>
      </c>
      <c r="I749" s="16">
        <v>44440</v>
      </c>
      <c r="J749" t="s">
        <v>510</v>
      </c>
      <c r="K749" t="s">
        <v>73</v>
      </c>
      <c r="L749" t="s">
        <v>74</v>
      </c>
    </row>
    <row r="750" spans="1:12" x14ac:dyDescent="0.25">
      <c r="A750">
        <v>6</v>
      </c>
      <c r="B750" t="s">
        <v>299</v>
      </c>
      <c r="C750">
        <v>4</v>
      </c>
      <c r="D750" t="s">
        <v>302</v>
      </c>
      <c r="E750" t="s">
        <v>65</v>
      </c>
      <c r="F750" t="s">
        <v>66</v>
      </c>
      <c r="G750" s="16">
        <v>44440</v>
      </c>
      <c r="H750" t="s">
        <v>510</v>
      </c>
      <c r="I750" s="16">
        <v>44440</v>
      </c>
      <c r="J750" t="s">
        <v>510</v>
      </c>
      <c r="K750" t="s">
        <v>115</v>
      </c>
      <c r="L750" t="s">
        <v>116</v>
      </c>
    </row>
    <row r="751" spans="1:12" x14ac:dyDescent="0.25">
      <c r="A751">
        <v>6</v>
      </c>
      <c r="B751" t="s">
        <v>303</v>
      </c>
      <c r="C751">
        <v>34</v>
      </c>
      <c r="D751" t="s">
        <v>304</v>
      </c>
      <c r="E751" t="s">
        <v>65</v>
      </c>
      <c r="F751" t="s">
        <v>66</v>
      </c>
      <c r="G751" s="16">
        <v>44404</v>
      </c>
      <c r="H751" t="s">
        <v>510</v>
      </c>
      <c r="I751" s="16">
        <v>44404</v>
      </c>
      <c r="J751" t="s">
        <v>510</v>
      </c>
      <c r="K751" t="s">
        <v>67</v>
      </c>
      <c r="L751" t="s">
        <v>68</v>
      </c>
    </row>
    <row r="752" spans="1:12" x14ac:dyDescent="0.25">
      <c r="A752">
        <v>6</v>
      </c>
      <c r="B752" t="s">
        <v>303</v>
      </c>
      <c r="C752">
        <v>34</v>
      </c>
      <c r="D752" t="s">
        <v>304</v>
      </c>
      <c r="E752" t="s">
        <v>65</v>
      </c>
      <c r="F752" t="s">
        <v>66</v>
      </c>
      <c r="G752" s="16">
        <v>44404</v>
      </c>
      <c r="H752" t="s">
        <v>510</v>
      </c>
      <c r="I752" s="16">
        <v>44405</v>
      </c>
      <c r="J752" t="s">
        <v>510</v>
      </c>
      <c r="K752" t="s">
        <v>69</v>
      </c>
      <c r="L752" t="s">
        <v>70</v>
      </c>
    </row>
    <row r="753" spans="1:12" x14ac:dyDescent="0.25">
      <c r="A753">
        <v>6</v>
      </c>
      <c r="B753" t="s">
        <v>303</v>
      </c>
      <c r="C753">
        <v>34</v>
      </c>
      <c r="D753" t="s">
        <v>304</v>
      </c>
      <c r="E753" t="s">
        <v>65</v>
      </c>
      <c r="F753" t="s">
        <v>66</v>
      </c>
      <c r="G753" s="16">
        <v>44404</v>
      </c>
      <c r="H753" t="s">
        <v>510</v>
      </c>
      <c r="I753" s="16">
        <v>44418</v>
      </c>
      <c r="J753" t="s">
        <v>510</v>
      </c>
      <c r="K753" t="s">
        <v>69</v>
      </c>
      <c r="L753" t="s">
        <v>70</v>
      </c>
    </row>
    <row r="754" spans="1:12" x14ac:dyDescent="0.25">
      <c r="A754">
        <v>6</v>
      </c>
      <c r="B754" t="s">
        <v>303</v>
      </c>
      <c r="C754">
        <v>34</v>
      </c>
      <c r="D754" t="s">
        <v>304</v>
      </c>
      <c r="E754" t="s">
        <v>65</v>
      </c>
      <c r="F754" t="s">
        <v>66</v>
      </c>
      <c r="G754" s="16">
        <v>44404</v>
      </c>
      <c r="H754" t="s">
        <v>510</v>
      </c>
      <c r="I754" s="16">
        <v>44418</v>
      </c>
      <c r="J754" t="s">
        <v>510</v>
      </c>
      <c r="K754" t="s">
        <v>73</v>
      </c>
      <c r="L754" t="s">
        <v>74</v>
      </c>
    </row>
    <row r="755" spans="1:12" x14ac:dyDescent="0.25">
      <c r="A755">
        <v>6</v>
      </c>
      <c r="B755" t="s">
        <v>303</v>
      </c>
      <c r="C755">
        <v>34</v>
      </c>
      <c r="D755" t="s">
        <v>304</v>
      </c>
      <c r="E755" t="s">
        <v>65</v>
      </c>
      <c r="F755" t="s">
        <v>66</v>
      </c>
      <c r="G755" s="16">
        <v>44404</v>
      </c>
      <c r="H755" t="s">
        <v>510</v>
      </c>
      <c r="I755" s="16">
        <v>44601</v>
      </c>
      <c r="J755" t="s">
        <v>511</v>
      </c>
      <c r="K755" t="s">
        <v>73</v>
      </c>
      <c r="L755" t="s">
        <v>74</v>
      </c>
    </row>
    <row r="756" spans="1:12" x14ac:dyDescent="0.25">
      <c r="A756">
        <v>6</v>
      </c>
      <c r="B756" t="s">
        <v>303</v>
      </c>
      <c r="C756">
        <v>34</v>
      </c>
      <c r="D756" t="s">
        <v>305</v>
      </c>
      <c r="E756" t="s">
        <v>65</v>
      </c>
      <c r="F756" t="s">
        <v>66</v>
      </c>
      <c r="G756" s="16">
        <v>44529</v>
      </c>
      <c r="H756" t="s">
        <v>510</v>
      </c>
      <c r="I756" s="16">
        <v>44529</v>
      </c>
      <c r="J756" t="s">
        <v>510</v>
      </c>
      <c r="K756" t="s">
        <v>67</v>
      </c>
      <c r="L756" t="s">
        <v>68</v>
      </c>
    </row>
    <row r="757" spans="1:12" x14ac:dyDescent="0.25">
      <c r="A757">
        <v>6</v>
      </c>
      <c r="B757" t="s">
        <v>303</v>
      </c>
      <c r="C757">
        <v>34</v>
      </c>
      <c r="D757" t="s">
        <v>305</v>
      </c>
      <c r="E757" t="s">
        <v>65</v>
      </c>
      <c r="F757" t="s">
        <v>66</v>
      </c>
      <c r="G757" s="16">
        <v>44529</v>
      </c>
      <c r="H757" t="s">
        <v>510</v>
      </c>
      <c r="I757" s="16">
        <v>44530</v>
      </c>
      <c r="J757" t="s">
        <v>510</v>
      </c>
      <c r="K757" t="s">
        <v>84</v>
      </c>
      <c r="L757" t="s">
        <v>85</v>
      </c>
    </row>
    <row r="758" spans="1:12" x14ac:dyDescent="0.25">
      <c r="A758">
        <v>6</v>
      </c>
      <c r="B758" t="s">
        <v>303</v>
      </c>
      <c r="C758">
        <v>34</v>
      </c>
      <c r="D758" t="s">
        <v>306</v>
      </c>
      <c r="E758" t="s">
        <v>65</v>
      </c>
      <c r="F758" t="s">
        <v>66</v>
      </c>
      <c r="G758" s="16">
        <v>44529</v>
      </c>
      <c r="H758" t="s">
        <v>510</v>
      </c>
      <c r="I758" s="16">
        <v>44529</v>
      </c>
      <c r="J758" t="s">
        <v>510</v>
      </c>
      <c r="K758" t="s">
        <v>67</v>
      </c>
      <c r="L758" t="s">
        <v>68</v>
      </c>
    </row>
    <row r="759" spans="1:12" x14ac:dyDescent="0.25">
      <c r="A759">
        <v>6</v>
      </c>
      <c r="B759" t="s">
        <v>303</v>
      </c>
      <c r="C759">
        <v>34</v>
      </c>
      <c r="D759" t="s">
        <v>306</v>
      </c>
      <c r="E759" t="s">
        <v>65</v>
      </c>
      <c r="F759" t="s">
        <v>66</v>
      </c>
      <c r="G759" s="16">
        <v>44529</v>
      </c>
      <c r="H759" t="s">
        <v>510</v>
      </c>
      <c r="I759" s="16">
        <v>44530</v>
      </c>
      <c r="J759" t="s">
        <v>510</v>
      </c>
      <c r="K759" t="s">
        <v>84</v>
      </c>
      <c r="L759" t="s">
        <v>85</v>
      </c>
    </row>
    <row r="760" spans="1:12" x14ac:dyDescent="0.25">
      <c r="A760">
        <v>6</v>
      </c>
      <c r="B760" t="s">
        <v>307</v>
      </c>
      <c r="C760">
        <v>56</v>
      </c>
      <c r="D760" t="s">
        <v>308</v>
      </c>
      <c r="E760" t="s">
        <v>65</v>
      </c>
      <c r="F760" t="s">
        <v>66</v>
      </c>
      <c r="G760" s="16">
        <v>44321</v>
      </c>
      <c r="H760" t="s">
        <v>510</v>
      </c>
      <c r="I760" s="16">
        <v>44321</v>
      </c>
      <c r="J760" t="s">
        <v>510</v>
      </c>
      <c r="K760" t="s">
        <v>67</v>
      </c>
      <c r="L760" t="s">
        <v>68</v>
      </c>
    </row>
    <row r="761" spans="1:12" x14ac:dyDescent="0.25">
      <c r="A761">
        <v>6</v>
      </c>
      <c r="B761" t="s">
        <v>307</v>
      </c>
      <c r="C761">
        <v>56</v>
      </c>
      <c r="D761" t="s">
        <v>308</v>
      </c>
      <c r="E761" t="s">
        <v>65</v>
      </c>
      <c r="F761" t="s">
        <v>66</v>
      </c>
      <c r="G761" s="16">
        <v>44321</v>
      </c>
      <c r="H761" t="s">
        <v>510</v>
      </c>
      <c r="I761" s="16">
        <v>44321</v>
      </c>
      <c r="J761" t="s">
        <v>510</v>
      </c>
      <c r="K761" t="s">
        <v>69</v>
      </c>
      <c r="L761" t="s">
        <v>70</v>
      </c>
    </row>
    <row r="762" spans="1:12" x14ac:dyDescent="0.25">
      <c r="A762">
        <v>6</v>
      </c>
      <c r="B762" t="s">
        <v>307</v>
      </c>
      <c r="C762">
        <v>56</v>
      </c>
      <c r="D762" t="s">
        <v>308</v>
      </c>
      <c r="E762" t="s">
        <v>65</v>
      </c>
      <c r="F762" t="s">
        <v>66</v>
      </c>
      <c r="G762" s="16">
        <v>44321</v>
      </c>
      <c r="H762" t="s">
        <v>510</v>
      </c>
      <c r="I762" s="16">
        <v>44330</v>
      </c>
      <c r="J762" t="s">
        <v>510</v>
      </c>
      <c r="K762" t="s">
        <v>71</v>
      </c>
      <c r="L762" t="s">
        <v>72</v>
      </c>
    </row>
    <row r="763" spans="1:12" x14ac:dyDescent="0.25">
      <c r="A763">
        <v>6</v>
      </c>
      <c r="B763" t="s">
        <v>307</v>
      </c>
      <c r="C763">
        <v>56</v>
      </c>
      <c r="D763" t="s">
        <v>308</v>
      </c>
      <c r="E763" t="s">
        <v>65</v>
      </c>
      <c r="F763" t="s">
        <v>66</v>
      </c>
      <c r="G763" s="16">
        <v>44321</v>
      </c>
      <c r="H763" t="s">
        <v>510</v>
      </c>
      <c r="I763" s="16">
        <v>44330</v>
      </c>
      <c r="J763" t="s">
        <v>510</v>
      </c>
      <c r="K763" t="s">
        <v>73</v>
      </c>
      <c r="L763" t="s">
        <v>74</v>
      </c>
    </row>
    <row r="764" spans="1:12" x14ac:dyDescent="0.25">
      <c r="A764">
        <v>6</v>
      </c>
      <c r="B764" t="s">
        <v>307</v>
      </c>
      <c r="C764">
        <v>56</v>
      </c>
      <c r="D764" t="s">
        <v>308</v>
      </c>
      <c r="E764" t="s">
        <v>65</v>
      </c>
      <c r="F764" t="s">
        <v>66</v>
      </c>
      <c r="G764" s="16">
        <v>44321</v>
      </c>
      <c r="H764" t="s">
        <v>510</v>
      </c>
      <c r="I764" s="16">
        <v>44695</v>
      </c>
      <c r="J764" t="s">
        <v>511</v>
      </c>
      <c r="K764" t="s">
        <v>79</v>
      </c>
      <c r="L764" t="s">
        <v>80</v>
      </c>
    </row>
    <row r="765" spans="1:12" x14ac:dyDescent="0.25">
      <c r="A765">
        <v>7</v>
      </c>
      <c r="B765" t="s">
        <v>309</v>
      </c>
      <c r="C765">
        <v>15</v>
      </c>
      <c r="D765" t="s">
        <v>310</v>
      </c>
      <c r="E765" t="s">
        <v>311</v>
      </c>
      <c r="F765" t="s">
        <v>66</v>
      </c>
      <c r="G765" s="16">
        <v>44501</v>
      </c>
      <c r="H765" t="s">
        <v>510</v>
      </c>
      <c r="I765" s="16">
        <v>44501</v>
      </c>
      <c r="J765" t="s">
        <v>510</v>
      </c>
      <c r="K765" t="s">
        <v>67</v>
      </c>
      <c r="L765" t="s">
        <v>68</v>
      </c>
    </row>
    <row r="766" spans="1:12" x14ac:dyDescent="0.25">
      <c r="A766">
        <v>7</v>
      </c>
      <c r="B766" t="s">
        <v>309</v>
      </c>
      <c r="C766">
        <v>15</v>
      </c>
      <c r="D766" t="s">
        <v>310</v>
      </c>
      <c r="E766" t="s">
        <v>311</v>
      </c>
      <c r="F766" t="s">
        <v>66</v>
      </c>
      <c r="G766" s="16">
        <v>44501</v>
      </c>
      <c r="H766" t="s">
        <v>510</v>
      </c>
      <c r="I766" s="16">
        <v>44502</v>
      </c>
      <c r="J766" t="s">
        <v>510</v>
      </c>
      <c r="K766" t="s">
        <v>84</v>
      </c>
      <c r="L766" t="s">
        <v>85</v>
      </c>
    </row>
    <row r="767" spans="1:12" x14ac:dyDescent="0.25">
      <c r="A767">
        <v>7</v>
      </c>
      <c r="B767" t="s">
        <v>309</v>
      </c>
      <c r="C767">
        <v>15</v>
      </c>
      <c r="D767" t="s">
        <v>312</v>
      </c>
      <c r="E767" t="s">
        <v>311</v>
      </c>
      <c r="F767" t="s">
        <v>66</v>
      </c>
      <c r="G767" s="16">
        <v>44657</v>
      </c>
      <c r="H767" t="s">
        <v>511</v>
      </c>
      <c r="I767" s="16">
        <v>44657</v>
      </c>
      <c r="J767" t="s">
        <v>511</v>
      </c>
      <c r="K767" t="s">
        <v>67</v>
      </c>
      <c r="L767" t="s">
        <v>68</v>
      </c>
    </row>
    <row r="768" spans="1:12" x14ac:dyDescent="0.25">
      <c r="A768">
        <v>7</v>
      </c>
      <c r="B768" t="s">
        <v>309</v>
      </c>
      <c r="C768">
        <v>15</v>
      </c>
      <c r="D768" t="s">
        <v>312</v>
      </c>
      <c r="E768" t="s">
        <v>311</v>
      </c>
      <c r="F768" t="s">
        <v>66</v>
      </c>
      <c r="G768" s="16">
        <v>44657</v>
      </c>
      <c r="H768" t="s">
        <v>511</v>
      </c>
      <c r="I768" s="16">
        <v>44658</v>
      </c>
      <c r="J768" t="s">
        <v>511</v>
      </c>
      <c r="K768" t="s">
        <v>84</v>
      </c>
      <c r="L768" t="s">
        <v>85</v>
      </c>
    </row>
    <row r="769" spans="1:12" x14ac:dyDescent="0.25">
      <c r="A769">
        <v>7</v>
      </c>
      <c r="B769" t="s">
        <v>313</v>
      </c>
      <c r="C769">
        <v>26</v>
      </c>
      <c r="D769" t="s">
        <v>314</v>
      </c>
      <c r="E769" t="s">
        <v>311</v>
      </c>
      <c r="F769" t="s">
        <v>66</v>
      </c>
      <c r="G769" s="16">
        <v>43909</v>
      </c>
      <c r="H769" t="s">
        <v>509</v>
      </c>
      <c r="I769" s="16">
        <v>43909</v>
      </c>
      <c r="J769" t="s">
        <v>509</v>
      </c>
      <c r="K769" t="s">
        <v>115</v>
      </c>
      <c r="L769" t="s">
        <v>116</v>
      </c>
    </row>
    <row r="770" spans="1:12" x14ac:dyDescent="0.25">
      <c r="A770">
        <v>7</v>
      </c>
      <c r="B770" t="s">
        <v>313</v>
      </c>
      <c r="C770">
        <v>26</v>
      </c>
      <c r="D770" t="s">
        <v>314</v>
      </c>
      <c r="E770" t="s">
        <v>311</v>
      </c>
      <c r="F770" t="s">
        <v>66</v>
      </c>
      <c r="G770" s="16">
        <v>43909</v>
      </c>
      <c r="H770" t="s">
        <v>509</v>
      </c>
      <c r="I770" s="16">
        <v>43909</v>
      </c>
      <c r="J770" t="s">
        <v>509</v>
      </c>
      <c r="K770" t="s">
        <v>69</v>
      </c>
      <c r="L770" t="s">
        <v>70</v>
      </c>
    </row>
    <row r="771" spans="1:12" x14ac:dyDescent="0.25">
      <c r="A771">
        <v>7</v>
      </c>
      <c r="B771" t="s">
        <v>313</v>
      </c>
      <c r="C771">
        <v>26</v>
      </c>
      <c r="D771" t="s">
        <v>314</v>
      </c>
      <c r="E771" t="s">
        <v>311</v>
      </c>
      <c r="F771" t="s">
        <v>66</v>
      </c>
      <c r="G771" s="16">
        <v>43909</v>
      </c>
      <c r="H771" t="s">
        <v>509</v>
      </c>
      <c r="I771" s="16">
        <v>43965</v>
      </c>
      <c r="J771" t="s">
        <v>509</v>
      </c>
      <c r="K771" t="s">
        <v>71</v>
      </c>
      <c r="L771" t="s">
        <v>72</v>
      </c>
    </row>
    <row r="772" spans="1:12" x14ac:dyDescent="0.25">
      <c r="A772">
        <v>7</v>
      </c>
      <c r="B772" t="s">
        <v>313</v>
      </c>
      <c r="C772">
        <v>26</v>
      </c>
      <c r="D772" t="s">
        <v>314</v>
      </c>
      <c r="E772" t="s">
        <v>311</v>
      </c>
      <c r="F772" t="s">
        <v>66</v>
      </c>
      <c r="G772" s="16">
        <v>43909</v>
      </c>
      <c r="H772" t="s">
        <v>509</v>
      </c>
      <c r="I772" s="16">
        <v>43965</v>
      </c>
      <c r="J772" t="s">
        <v>509</v>
      </c>
      <c r="K772" t="s">
        <v>73</v>
      </c>
      <c r="L772" t="s">
        <v>74</v>
      </c>
    </row>
    <row r="773" spans="1:12" x14ac:dyDescent="0.25">
      <c r="A773">
        <v>7</v>
      </c>
      <c r="B773" t="s">
        <v>313</v>
      </c>
      <c r="C773">
        <v>26</v>
      </c>
      <c r="D773" t="s">
        <v>314</v>
      </c>
      <c r="E773" t="s">
        <v>311</v>
      </c>
      <c r="F773" t="s">
        <v>66</v>
      </c>
      <c r="G773" s="16">
        <v>43909</v>
      </c>
      <c r="H773" t="s">
        <v>509</v>
      </c>
      <c r="I773" s="16">
        <v>44263</v>
      </c>
      <c r="J773" t="s">
        <v>510</v>
      </c>
      <c r="K773" t="s">
        <v>75</v>
      </c>
      <c r="L773" t="s">
        <v>76</v>
      </c>
    </row>
    <row r="774" spans="1:12" x14ac:dyDescent="0.25">
      <c r="A774">
        <v>7</v>
      </c>
      <c r="B774" t="s">
        <v>313</v>
      </c>
      <c r="C774">
        <v>26</v>
      </c>
      <c r="D774" t="s">
        <v>314</v>
      </c>
      <c r="E774" t="s">
        <v>311</v>
      </c>
      <c r="F774" t="s">
        <v>66</v>
      </c>
      <c r="G774" s="16">
        <v>43909</v>
      </c>
      <c r="H774" t="s">
        <v>509</v>
      </c>
      <c r="I774" s="16">
        <v>44271</v>
      </c>
      <c r="J774" t="s">
        <v>510</v>
      </c>
      <c r="K774" t="s">
        <v>134</v>
      </c>
      <c r="L774" t="s">
        <v>135</v>
      </c>
    </row>
    <row r="775" spans="1:12" x14ac:dyDescent="0.25">
      <c r="A775">
        <v>7</v>
      </c>
      <c r="B775" t="s">
        <v>313</v>
      </c>
      <c r="C775">
        <v>26</v>
      </c>
      <c r="D775" t="s">
        <v>314</v>
      </c>
      <c r="E775" t="s">
        <v>311</v>
      </c>
      <c r="F775" t="s">
        <v>66</v>
      </c>
      <c r="G775" s="16">
        <v>43909</v>
      </c>
      <c r="H775" t="s">
        <v>509</v>
      </c>
      <c r="I775" s="16">
        <v>44456</v>
      </c>
      <c r="J775" t="s">
        <v>510</v>
      </c>
      <c r="K775" t="s">
        <v>79</v>
      </c>
      <c r="L775" t="s">
        <v>80</v>
      </c>
    </row>
    <row r="776" spans="1:12" x14ac:dyDescent="0.25">
      <c r="A776">
        <v>7</v>
      </c>
      <c r="B776" t="s">
        <v>313</v>
      </c>
      <c r="C776">
        <v>26</v>
      </c>
      <c r="D776" t="s">
        <v>315</v>
      </c>
      <c r="E776" t="s">
        <v>311</v>
      </c>
      <c r="F776" t="s">
        <v>66</v>
      </c>
      <c r="G776" s="16">
        <v>44384</v>
      </c>
      <c r="H776" t="s">
        <v>510</v>
      </c>
      <c r="I776" s="16">
        <v>44384</v>
      </c>
      <c r="J776" t="s">
        <v>510</v>
      </c>
      <c r="K776" t="s">
        <v>67</v>
      </c>
      <c r="L776" t="s">
        <v>68</v>
      </c>
    </row>
    <row r="777" spans="1:12" x14ac:dyDescent="0.25">
      <c r="A777">
        <v>7</v>
      </c>
      <c r="B777" t="s">
        <v>313</v>
      </c>
      <c r="C777">
        <v>26</v>
      </c>
      <c r="D777" t="s">
        <v>315</v>
      </c>
      <c r="E777" t="s">
        <v>311</v>
      </c>
      <c r="F777" t="s">
        <v>66</v>
      </c>
      <c r="G777" s="16">
        <v>44384</v>
      </c>
      <c r="H777" t="s">
        <v>510</v>
      </c>
      <c r="I777" s="16">
        <v>44384</v>
      </c>
      <c r="J777" t="s">
        <v>510</v>
      </c>
      <c r="K777" t="s">
        <v>84</v>
      </c>
      <c r="L777" t="s">
        <v>85</v>
      </c>
    </row>
    <row r="778" spans="1:12" x14ac:dyDescent="0.25">
      <c r="A778">
        <v>7</v>
      </c>
      <c r="B778" t="s">
        <v>313</v>
      </c>
      <c r="C778">
        <v>26</v>
      </c>
      <c r="D778" t="s">
        <v>316</v>
      </c>
      <c r="E778" t="s">
        <v>311</v>
      </c>
      <c r="F778" t="s">
        <v>66</v>
      </c>
      <c r="G778" s="16">
        <v>44399</v>
      </c>
      <c r="H778" t="s">
        <v>510</v>
      </c>
      <c r="I778" s="16">
        <v>44399</v>
      </c>
      <c r="J778" t="s">
        <v>510</v>
      </c>
      <c r="K778" t="s">
        <v>115</v>
      </c>
      <c r="L778" t="s">
        <v>116</v>
      </c>
    </row>
    <row r="779" spans="1:12" x14ac:dyDescent="0.25">
      <c r="A779">
        <v>7</v>
      </c>
      <c r="B779" t="s">
        <v>313</v>
      </c>
      <c r="C779">
        <v>26</v>
      </c>
      <c r="D779" t="s">
        <v>316</v>
      </c>
      <c r="E779" t="s">
        <v>311</v>
      </c>
      <c r="F779" t="s">
        <v>66</v>
      </c>
      <c r="G779" s="16">
        <v>44399</v>
      </c>
      <c r="H779" t="s">
        <v>510</v>
      </c>
      <c r="I779" s="16">
        <v>44400</v>
      </c>
      <c r="J779" t="s">
        <v>510</v>
      </c>
      <c r="K779" t="s">
        <v>104</v>
      </c>
      <c r="L779" t="s">
        <v>105</v>
      </c>
    </row>
    <row r="780" spans="1:12" x14ac:dyDescent="0.25">
      <c r="A780">
        <v>7</v>
      </c>
      <c r="B780" t="s">
        <v>313</v>
      </c>
      <c r="C780">
        <v>26</v>
      </c>
      <c r="D780" t="s">
        <v>317</v>
      </c>
      <c r="E780" t="s">
        <v>311</v>
      </c>
      <c r="F780" t="s">
        <v>66</v>
      </c>
      <c r="G780" s="16">
        <v>44399</v>
      </c>
      <c r="H780" t="s">
        <v>510</v>
      </c>
      <c r="I780" s="16">
        <v>44399</v>
      </c>
      <c r="J780" t="s">
        <v>510</v>
      </c>
      <c r="K780" t="s">
        <v>115</v>
      </c>
      <c r="L780" t="s">
        <v>116</v>
      </c>
    </row>
    <row r="781" spans="1:12" x14ac:dyDescent="0.25">
      <c r="A781">
        <v>7</v>
      </c>
      <c r="B781" t="s">
        <v>313</v>
      </c>
      <c r="C781">
        <v>26</v>
      </c>
      <c r="D781" t="s">
        <v>317</v>
      </c>
      <c r="E781" t="s">
        <v>311</v>
      </c>
      <c r="F781" t="s">
        <v>66</v>
      </c>
      <c r="G781" s="16">
        <v>44399</v>
      </c>
      <c r="H781" t="s">
        <v>510</v>
      </c>
      <c r="I781" s="16">
        <v>44400</v>
      </c>
      <c r="J781" t="s">
        <v>510</v>
      </c>
      <c r="K781" t="s">
        <v>104</v>
      </c>
      <c r="L781" t="s">
        <v>105</v>
      </c>
    </row>
    <row r="782" spans="1:12" x14ac:dyDescent="0.25">
      <c r="A782">
        <v>7</v>
      </c>
      <c r="B782" t="s">
        <v>318</v>
      </c>
      <c r="C782">
        <v>43</v>
      </c>
      <c r="D782" t="s">
        <v>319</v>
      </c>
      <c r="E782" t="s">
        <v>311</v>
      </c>
      <c r="F782" t="s">
        <v>66</v>
      </c>
      <c r="G782" s="16">
        <v>44179</v>
      </c>
      <c r="H782" t="s">
        <v>509</v>
      </c>
      <c r="I782" s="16">
        <v>44179</v>
      </c>
      <c r="J782" t="s">
        <v>509</v>
      </c>
      <c r="K782" t="s">
        <v>67</v>
      </c>
      <c r="L782" t="s">
        <v>68</v>
      </c>
    </row>
    <row r="783" spans="1:12" x14ac:dyDescent="0.25">
      <c r="A783">
        <v>7</v>
      </c>
      <c r="B783" t="s">
        <v>318</v>
      </c>
      <c r="C783">
        <v>43</v>
      </c>
      <c r="D783" t="s">
        <v>319</v>
      </c>
      <c r="E783" t="s">
        <v>311</v>
      </c>
      <c r="F783" t="s">
        <v>66</v>
      </c>
      <c r="G783" s="16">
        <v>44179</v>
      </c>
      <c r="H783" t="s">
        <v>509</v>
      </c>
      <c r="I783" s="16">
        <v>44179</v>
      </c>
      <c r="J783" t="s">
        <v>509</v>
      </c>
      <c r="K783" t="s">
        <v>84</v>
      </c>
      <c r="L783" t="s">
        <v>85</v>
      </c>
    </row>
    <row r="784" spans="1:12" x14ac:dyDescent="0.25">
      <c r="A784">
        <v>7</v>
      </c>
      <c r="B784" t="s">
        <v>318</v>
      </c>
      <c r="C784">
        <v>43</v>
      </c>
      <c r="D784" t="s">
        <v>320</v>
      </c>
      <c r="E784" t="s">
        <v>311</v>
      </c>
      <c r="F784" t="s">
        <v>66</v>
      </c>
      <c r="G784" s="16">
        <v>44308</v>
      </c>
      <c r="H784" t="s">
        <v>510</v>
      </c>
      <c r="I784" s="16">
        <v>44308</v>
      </c>
      <c r="J784" t="s">
        <v>510</v>
      </c>
      <c r="K784" t="s">
        <v>67</v>
      </c>
      <c r="L784" t="s">
        <v>68</v>
      </c>
    </row>
    <row r="785" spans="1:12" x14ac:dyDescent="0.25">
      <c r="A785">
        <v>7</v>
      </c>
      <c r="B785" t="s">
        <v>318</v>
      </c>
      <c r="C785">
        <v>43</v>
      </c>
      <c r="D785" t="s">
        <v>320</v>
      </c>
      <c r="E785" t="s">
        <v>311</v>
      </c>
      <c r="F785" t="s">
        <v>66</v>
      </c>
      <c r="G785" s="16">
        <v>44308</v>
      </c>
      <c r="H785" t="s">
        <v>510</v>
      </c>
      <c r="I785" s="16">
        <v>44308</v>
      </c>
      <c r="J785" t="s">
        <v>510</v>
      </c>
      <c r="K785" t="s">
        <v>69</v>
      </c>
      <c r="L785" t="s">
        <v>70</v>
      </c>
    </row>
    <row r="786" spans="1:12" x14ac:dyDescent="0.25">
      <c r="A786">
        <v>7</v>
      </c>
      <c r="B786" t="s">
        <v>318</v>
      </c>
      <c r="C786">
        <v>43</v>
      </c>
      <c r="D786" t="s">
        <v>320</v>
      </c>
      <c r="E786" t="s">
        <v>311</v>
      </c>
      <c r="F786" t="s">
        <v>66</v>
      </c>
      <c r="G786" s="16">
        <v>44308</v>
      </c>
      <c r="H786" t="s">
        <v>510</v>
      </c>
      <c r="I786" s="16">
        <v>44310</v>
      </c>
      <c r="J786" t="s">
        <v>510</v>
      </c>
      <c r="K786" t="s">
        <v>73</v>
      </c>
      <c r="L786" t="s">
        <v>74</v>
      </c>
    </row>
    <row r="787" spans="1:12" x14ac:dyDescent="0.25">
      <c r="A787">
        <v>7</v>
      </c>
      <c r="B787" t="s">
        <v>318</v>
      </c>
      <c r="C787">
        <v>43</v>
      </c>
      <c r="D787" t="s">
        <v>320</v>
      </c>
      <c r="E787" t="s">
        <v>311</v>
      </c>
      <c r="F787" t="s">
        <v>66</v>
      </c>
      <c r="G787" s="16">
        <v>44308</v>
      </c>
      <c r="H787" t="s">
        <v>510</v>
      </c>
      <c r="I787" s="16">
        <v>44316</v>
      </c>
      <c r="J787" t="s">
        <v>510</v>
      </c>
      <c r="K787" t="s">
        <v>71</v>
      </c>
      <c r="L787" t="s">
        <v>72</v>
      </c>
    </row>
    <row r="788" spans="1:12" x14ac:dyDescent="0.25">
      <c r="A788">
        <v>7</v>
      </c>
      <c r="B788" t="s">
        <v>318</v>
      </c>
      <c r="C788">
        <v>43</v>
      </c>
      <c r="D788" t="s">
        <v>320</v>
      </c>
      <c r="E788" t="s">
        <v>311</v>
      </c>
      <c r="F788" t="s">
        <v>66</v>
      </c>
      <c r="G788" s="16">
        <v>44308</v>
      </c>
      <c r="H788" t="s">
        <v>510</v>
      </c>
      <c r="I788" s="16">
        <v>44316</v>
      </c>
      <c r="J788" t="s">
        <v>510</v>
      </c>
      <c r="K788" t="s">
        <v>73</v>
      </c>
      <c r="L788" t="s">
        <v>74</v>
      </c>
    </row>
    <row r="789" spans="1:12" x14ac:dyDescent="0.25">
      <c r="A789">
        <v>7</v>
      </c>
      <c r="B789" t="s">
        <v>318</v>
      </c>
      <c r="C789">
        <v>43</v>
      </c>
      <c r="D789" t="s">
        <v>320</v>
      </c>
      <c r="E789" t="s">
        <v>311</v>
      </c>
      <c r="F789" t="s">
        <v>66</v>
      </c>
      <c r="G789" s="16">
        <v>44308</v>
      </c>
      <c r="H789" t="s">
        <v>510</v>
      </c>
      <c r="I789" s="16">
        <v>44317</v>
      </c>
      <c r="J789" t="s">
        <v>510</v>
      </c>
      <c r="K789" t="s">
        <v>73</v>
      </c>
      <c r="L789" t="s">
        <v>74</v>
      </c>
    </row>
    <row r="790" spans="1:12" x14ac:dyDescent="0.25">
      <c r="A790">
        <v>7</v>
      </c>
      <c r="B790" t="s">
        <v>318</v>
      </c>
      <c r="C790">
        <v>43</v>
      </c>
      <c r="D790" t="s">
        <v>320</v>
      </c>
      <c r="E790" t="s">
        <v>311</v>
      </c>
      <c r="F790" t="s">
        <v>66</v>
      </c>
      <c r="G790" s="16">
        <v>44308</v>
      </c>
      <c r="H790" t="s">
        <v>510</v>
      </c>
      <c r="I790" s="16">
        <v>44678</v>
      </c>
      <c r="J790" t="s">
        <v>511</v>
      </c>
      <c r="K790" t="s">
        <v>75</v>
      </c>
      <c r="L790" t="s">
        <v>76</v>
      </c>
    </row>
    <row r="791" spans="1:12" x14ac:dyDescent="0.25">
      <c r="A791">
        <v>7</v>
      </c>
      <c r="B791" t="s">
        <v>318</v>
      </c>
      <c r="C791">
        <v>43</v>
      </c>
      <c r="D791" t="s">
        <v>320</v>
      </c>
      <c r="E791" t="s">
        <v>311</v>
      </c>
      <c r="F791" t="s">
        <v>66</v>
      </c>
      <c r="G791" s="16">
        <v>44308</v>
      </c>
      <c r="H791" t="s">
        <v>510</v>
      </c>
      <c r="I791" s="16">
        <v>44680</v>
      </c>
      <c r="J791" t="s">
        <v>511</v>
      </c>
      <c r="K791" t="s">
        <v>77</v>
      </c>
      <c r="L791" t="s">
        <v>78</v>
      </c>
    </row>
    <row r="792" spans="1:12" x14ac:dyDescent="0.25">
      <c r="A792">
        <v>7</v>
      </c>
      <c r="B792" t="s">
        <v>318</v>
      </c>
      <c r="C792">
        <v>43</v>
      </c>
      <c r="D792" t="s">
        <v>320</v>
      </c>
      <c r="E792" t="s">
        <v>311</v>
      </c>
      <c r="F792" t="s">
        <v>66</v>
      </c>
      <c r="G792" s="16">
        <v>44308</v>
      </c>
      <c r="H792" t="s">
        <v>510</v>
      </c>
      <c r="I792" s="16">
        <v>44681</v>
      </c>
      <c r="J792" t="s">
        <v>511</v>
      </c>
      <c r="K792" t="s">
        <v>79</v>
      </c>
      <c r="L792" t="s">
        <v>80</v>
      </c>
    </row>
    <row r="793" spans="1:12" x14ac:dyDescent="0.25">
      <c r="A793">
        <v>7</v>
      </c>
      <c r="B793" t="s">
        <v>318</v>
      </c>
      <c r="C793">
        <v>43</v>
      </c>
      <c r="D793" t="s">
        <v>321</v>
      </c>
      <c r="E793" t="s">
        <v>311</v>
      </c>
      <c r="F793" t="s">
        <v>66</v>
      </c>
      <c r="G793" s="16">
        <v>44509</v>
      </c>
      <c r="H793" t="s">
        <v>510</v>
      </c>
      <c r="I793" s="16">
        <v>44509</v>
      </c>
      <c r="J793" t="s">
        <v>510</v>
      </c>
      <c r="K793" t="s">
        <v>67</v>
      </c>
      <c r="L793" t="s">
        <v>68</v>
      </c>
    </row>
    <row r="794" spans="1:12" x14ac:dyDescent="0.25">
      <c r="A794">
        <v>7</v>
      </c>
      <c r="B794" t="s">
        <v>318</v>
      </c>
      <c r="C794">
        <v>43</v>
      </c>
      <c r="D794" t="s">
        <v>321</v>
      </c>
      <c r="E794" t="s">
        <v>311</v>
      </c>
      <c r="F794" t="s">
        <v>66</v>
      </c>
      <c r="G794" s="16">
        <v>44509</v>
      </c>
      <c r="H794" t="s">
        <v>510</v>
      </c>
      <c r="I794" s="16">
        <v>44509</v>
      </c>
      <c r="J794" t="s">
        <v>510</v>
      </c>
      <c r="K794" t="s">
        <v>84</v>
      </c>
      <c r="L794" t="s">
        <v>85</v>
      </c>
    </row>
    <row r="795" spans="1:12" x14ac:dyDescent="0.25">
      <c r="A795">
        <v>8</v>
      </c>
      <c r="B795" t="s">
        <v>322</v>
      </c>
      <c r="C795">
        <v>29</v>
      </c>
      <c r="D795" t="s">
        <v>323</v>
      </c>
      <c r="E795" t="s">
        <v>65</v>
      </c>
      <c r="F795" t="s">
        <v>66</v>
      </c>
      <c r="G795" s="16">
        <v>44392</v>
      </c>
      <c r="H795" t="s">
        <v>510</v>
      </c>
      <c r="I795" s="16">
        <v>44392</v>
      </c>
      <c r="J795" t="s">
        <v>510</v>
      </c>
      <c r="K795" t="s">
        <v>67</v>
      </c>
      <c r="L795" t="s">
        <v>68</v>
      </c>
    </row>
    <row r="796" spans="1:12" x14ac:dyDescent="0.25">
      <c r="A796">
        <v>8</v>
      </c>
      <c r="B796" t="s">
        <v>322</v>
      </c>
      <c r="C796">
        <v>29</v>
      </c>
      <c r="D796" t="s">
        <v>323</v>
      </c>
      <c r="E796" t="s">
        <v>65</v>
      </c>
      <c r="F796" t="s">
        <v>66</v>
      </c>
      <c r="G796" s="16">
        <v>44392</v>
      </c>
      <c r="H796" t="s">
        <v>510</v>
      </c>
      <c r="I796" s="16">
        <v>44393</v>
      </c>
      <c r="J796" t="s">
        <v>510</v>
      </c>
      <c r="K796" t="s">
        <v>69</v>
      </c>
      <c r="L796" t="s">
        <v>70</v>
      </c>
    </row>
    <row r="797" spans="1:12" x14ac:dyDescent="0.25">
      <c r="A797">
        <v>8</v>
      </c>
      <c r="B797" t="s">
        <v>322</v>
      </c>
      <c r="C797">
        <v>29</v>
      </c>
      <c r="D797" t="s">
        <v>323</v>
      </c>
      <c r="E797" t="s">
        <v>65</v>
      </c>
      <c r="F797" t="s">
        <v>66</v>
      </c>
      <c r="G797" s="16">
        <v>44392</v>
      </c>
      <c r="H797" t="s">
        <v>510</v>
      </c>
      <c r="I797" s="16">
        <v>44400</v>
      </c>
      <c r="J797" t="s">
        <v>510</v>
      </c>
      <c r="K797" t="s">
        <v>69</v>
      </c>
      <c r="L797" t="s">
        <v>70</v>
      </c>
    </row>
    <row r="798" spans="1:12" x14ac:dyDescent="0.25">
      <c r="A798">
        <v>8</v>
      </c>
      <c r="B798" t="s">
        <v>322</v>
      </c>
      <c r="C798">
        <v>29</v>
      </c>
      <c r="D798" t="s">
        <v>323</v>
      </c>
      <c r="E798" t="s">
        <v>65</v>
      </c>
      <c r="F798" t="s">
        <v>66</v>
      </c>
      <c r="G798" s="16">
        <v>44392</v>
      </c>
      <c r="H798" t="s">
        <v>510</v>
      </c>
      <c r="I798" s="16">
        <v>44400</v>
      </c>
      <c r="J798" t="s">
        <v>510</v>
      </c>
      <c r="K798" t="s">
        <v>73</v>
      </c>
      <c r="L798" t="s">
        <v>74</v>
      </c>
    </row>
    <row r="799" spans="1:12" x14ac:dyDescent="0.25">
      <c r="A799">
        <v>8</v>
      </c>
      <c r="B799" t="s">
        <v>322</v>
      </c>
      <c r="C799">
        <v>29</v>
      </c>
      <c r="D799" t="s">
        <v>323</v>
      </c>
      <c r="E799" t="s">
        <v>65</v>
      </c>
      <c r="F799" t="s">
        <v>66</v>
      </c>
      <c r="G799" s="16">
        <v>44392</v>
      </c>
      <c r="H799" t="s">
        <v>510</v>
      </c>
      <c r="I799" s="16">
        <v>44418</v>
      </c>
      <c r="J799" t="s">
        <v>510</v>
      </c>
      <c r="K799" t="s">
        <v>73</v>
      </c>
      <c r="L799" t="s">
        <v>74</v>
      </c>
    </row>
    <row r="800" spans="1:12" x14ac:dyDescent="0.25">
      <c r="A800">
        <v>8</v>
      </c>
      <c r="B800" t="s">
        <v>324</v>
      </c>
      <c r="C800">
        <v>35</v>
      </c>
      <c r="D800" t="s">
        <v>325</v>
      </c>
      <c r="E800" t="s">
        <v>65</v>
      </c>
      <c r="F800" t="s">
        <v>66</v>
      </c>
      <c r="G800" s="16">
        <v>43837</v>
      </c>
      <c r="H800" t="s">
        <v>509</v>
      </c>
      <c r="I800" s="16">
        <v>43837</v>
      </c>
      <c r="J800" t="s">
        <v>509</v>
      </c>
      <c r="K800" t="s">
        <v>67</v>
      </c>
      <c r="L800" t="s">
        <v>68</v>
      </c>
    </row>
    <row r="801" spans="1:12" x14ac:dyDescent="0.25">
      <c r="A801">
        <v>8</v>
      </c>
      <c r="B801" t="s">
        <v>324</v>
      </c>
      <c r="C801">
        <v>35</v>
      </c>
      <c r="D801" t="s">
        <v>325</v>
      </c>
      <c r="E801" t="s">
        <v>65</v>
      </c>
      <c r="F801" t="s">
        <v>66</v>
      </c>
      <c r="G801" s="16">
        <v>43837</v>
      </c>
      <c r="H801" t="s">
        <v>509</v>
      </c>
      <c r="I801" s="16">
        <v>43838</v>
      </c>
      <c r="J801" t="s">
        <v>509</v>
      </c>
      <c r="K801" t="s">
        <v>69</v>
      </c>
      <c r="L801" t="s">
        <v>70</v>
      </c>
    </row>
    <row r="802" spans="1:12" x14ac:dyDescent="0.25">
      <c r="A802">
        <v>8</v>
      </c>
      <c r="B802" t="s">
        <v>324</v>
      </c>
      <c r="C802">
        <v>35</v>
      </c>
      <c r="D802" t="s">
        <v>325</v>
      </c>
      <c r="E802" t="s">
        <v>65</v>
      </c>
      <c r="F802" t="s">
        <v>66</v>
      </c>
      <c r="G802" s="16">
        <v>43837</v>
      </c>
      <c r="H802" t="s">
        <v>509</v>
      </c>
      <c r="I802" s="16">
        <v>43959</v>
      </c>
      <c r="J802" t="s">
        <v>509</v>
      </c>
      <c r="K802" t="s">
        <v>73</v>
      </c>
      <c r="L802" t="s">
        <v>74</v>
      </c>
    </row>
    <row r="803" spans="1:12" x14ac:dyDescent="0.25">
      <c r="A803">
        <v>8</v>
      </c>
      <c r="B803" t="s">
        <v>324</v>
      </c>
      <c r="C803">
        <v>35</v>
      </c>
      <c r="D803" t="s">
        <v>325</v>
      </c>
      <c r="E803" t="s">
        <v>65</v>
      </c>
      <c r="F803" t="s">
        <v>66</v>
      </c>
      <c r="G803" s="16">
        <v>43837</v>
      </c>
      <c r="H803" t="s">
        <v>509</v>
      </c>
      <c r="I803" s="16">
        <v>43978</v>
      </c>
      <c r="J803" t="s">
        <v>509</v>
      </c>
      <c r="K803" t="s">
        <v>71</v>
      </c>
      <c r="L803" t="s">
        <v>72</v>
      </c>
    </row>
    <row r="804" spans="1:12" x14ac:dyDescent="0.25">
      <c r="A804">
        <v>8</v>
      </c>
      <c r="B804" t="s">
        <v>324</v>
      </c>
      <c r="C804">
        <v>35</v>
      </c>
      <c r="D804" t="s">
        <v>325</v>
      </c>
      <c r="E804" t="s">
        <v>65</v>
      </c>
      <c r="F804" t="s">
        <v>66</v>
      </c>
      <c r="G804" s="16">
        <v>43837</v>
      </c>
      <c r="H804" t="s">
        <v>509</v>
      </c>
      <c r="I804" s="16">
        <v>43978</v>
      </c>
      <c r="J804" t="s">
        <v>509</v>
      </c>
      <c r="K804" t="s">
        <v>73</v>
      </c>
      <c r="L804" t="s">
        <v>74</v>
      </c>
    </row>
    <row r="805" spans="1:12" x14ac:dyDescent="0.25">
      <c r="A805">
        <v>8</v>
      </c>
      <c r="B805" t="s">
        <v>324</v>
      </c>
      <c r="C805">
        <v>35</v>
      </c>
      <c r="D805" t="s">
        <v>325</v>
      </c>
      <c r="E805" t="s">
        <v>65</v>
      </c>
      <c r="F805" t="s">
        <v>66</v>
      </c>
      <c r="G805" s="16">
        <v>43837</v>
      </c>
      <c r="H805" t="s">
        <v>509</v>
      </c>
      <c r="I805" s="16">
        <v>44343</v>
      </c>
      <c r="J805" t="s">
        <v>510</v>
      </c>
      <c r="K805" t="s">
        <v>79</v>
      </c>
      <c r="L805" t="s">
        <v>80</v>
      </c>
    </row>
    <row r="806" spans="1:12" x14ac:dyDescent="0.25">
      <c r="A806">
        <v>8</v>
      </c>
      <c r="B806" t="s">
        <v>324</v>
      </c>
      <c r="C806">
        <v>35</v>
      </c>
      <c r="D806" t="s">
        <v>326</v>
      </c>
      <c r="E806" t="s">
        <v>65</v>
      </c>
      <c r="F806" t="s">
        <v>66</v>
      </c>
      <c r="G806" s="16">
        <v>43839</v>
      </c>
      <c r="H806" t="s">
        <v>509</v>
      </c>
      <c r="I806" s="16">
        <v>43839</v>
      </c>
      <c r="J806" t="s">
        <v>509</v>
      </c>
      <c r="K806" t="s">
        <v>115</v>
      </c>
      <c r="L806" t="s">
        <v>116</v>
      </c>
    </row>
    <row r="807" spans="1:12" x14ac:dyDescent="0.25">
      <c r="A807">
        <v>8</v>
      </c>
      <c r="B807" t="s">
        <v>324</v>
      </c>
      <c r="C807">
        <v>35</v>
      </c>
      <c r="D807" t="s">
        <v>326</v>
      </c>
      <c r="E807" t="s">
        <v>65</v>
      </c>
      <c r="F807" t="s">
        <v>66</v>
      </c>
      <c r="G807" s="16">
        <v>43839</v>
      </c>
      <c r="H807" t="s">
        <v>509</v>
      </c>
      <c r="I807" s="16">
        <v>43846</v>
      </c>
      <c r="J807" t="s">
        <v>509</v>
      </c>
      <c r="K807" t="s">
        <v>104</v>
      </c>
      <c r="L807" t="s">
        <v>105</v>
      </c>
    </row>
    <row r="808" spans="1:12" x14ac:dyDescent="0.25">
      <c r="A808">
        <v>8</v>
      </c>
      <c r="B808" t="s">
        <v>324</v>
      </c>
      <c r="C808">
        <v>35</v>
      </c>
      <c r="D808" t="s">
        <v>327</v>
      </c>
      <c r="E808" t="s">
        <v>65</v>
      </c>
      <c r="F808" t="s">
        <v>66</v>
      </c>
      <c r="G808" s="16">
        <v>43864</v>
      </c>
      <c r="H808" t="s">
        <v>509</v>
      </c>
      <c r="I808" s="16">
        <v>43864</v>
      </c>
      <c r="J808" t="s">
        <v>509</v>
      </c>
      <c r="K808" t="s">
        <v>67</v>
      </c>
      <c r="L808" t="s">
        <v>68</v>
      </c>
    </row>
    <row r="809" spans="1:12" x14ac:dyDescent="0.25">
      <c r="A809">
        <v>8</v>
      </c>
      <c r="B809" t="s">
        <v>324</v>
      </c>
      <c r="C809">
        <v>35</v>
      </c>
      <c r="D809" t="s">
        <v>327</v>
      </c>
      <c r="E809" t="s">
        <v>65</v>
      </c>
      <c r="F809" t="s">
        <v>66</v>
      </c>
      <c r="G809" s="16">
        <v>43864</v>
      </c>
      <c r="H809" t="s">
        <v>509</v>
      </c>
      <c r="I809" s="16">
        <v>43864</v>
      </c>
      <c r="J809" t="s">
        <v>509</v>
      </c>
      <c r="K809" t="s">
        <v>84</v>
      </c>
      <c r="L809" t="s">
        <v>85</v>
      </c>
    </row>
    <row r="810" spans="1:12" x14ac:dyDescent="0.25">
      <c r="A810">
        <v>8</v>
      </c>
      <c r="B810" t="s">
        <v>324</v>
      </c>
      <c r="C810">
        <v>35</v>
      </c>
      <c r="D810" t="s">
        <v>328</v>
      </c>
      <c r="E810" t="s">
        <v>65</v>
      </c>
      <c r="F810" t="s">
        <v>66</v>
      </c>
      <c r="G810" s="16">
        <v>44327</v>
      </c>
      <c r="H810" t="s">
        <v>510</v>
      </c>
      <c r="I810" s="16">
        <v>44327</v>
      </c>
      <c r="J810" t="s">
        <v>510</v>
      </c>
      <c r="K810" t="s">
        <v>115</v>
      </c>
      <c r="L810" t="s">
        <v>116</v>
      </c>
    </row>
    <row r="811" spans="1:12" x14ac:dyDescent="0.25">
      <c r="A811">
        <v>8</v>
      </c>
      <c r="B811" t="s">
        <v>324</v>
      </c>
      <c r="C811">
        <v>35</v>
      </c>
      <c r="D811" t="s">
        <v>328</v>
      </c>
      <c r="E811" t="s">
        <v>65</v>
      </c>
      <c r="F811" t="s">
        <v>66</v>
      </c>
      <c r="G811" s="16">
        <v>44327</v>
      </c>
      <c r="H811" t="s">
        <v>510</v>
      </c>
      <c r="I811" s="16">
        <v>44333</v>
      </c>
      <c r="J811" t="s">
        <v>510</v>
      </c>
      <c r="K811" t="s">
        <v>104</v>
      </c>
      <c r="L811" t="s">
        <v>105</v>
      </c>
    </row>
    <row r="812" spans="1:12" x14ac:dyDescent="0.25">
      <c r="A812">
        <v>8</v>
      </c>
      <c r="B812" t="s">
        <v>324</v>
      </c>
      <c r="C812">
        <v>35</v>
      </c>
      <c r="D812" t="s">
        <v>329</v>
      </c>
      <c r="E812" t="s">
        <v>65</v>
      </c>
      <c r="F812" t="s">
        <v>66</v>
      </c>
      <c r="G812" s="16">
        <v>44392</v>
      </c>
      <c r="H812" t="s">
        <v>510</v>
      </c>
      <c r="I812" s="16">
        <v>44392</v>
      </c>
      <c r="J812" t="s">
        <v>510</v>
      </c>
      <c r="K812" t="s">
        <v>67</v>
      </c>
      <c r="L812" t="s">
        <v>68</v>
      </c>
    </row>
    <row r="813" spans="1:12" x14ac:dyDescent="0.25">
      <c r="A813">
        <v>8</v>
      </c>
      <c r="B813" t="s">
        <v>324</v>
      </c>
      <c r="C813">
        <v>35</v>
      </c>
      <c r="D813" t="s">
        <v>329</v>
      </c>
      <c r="E813" t="s">
        <v>65</v>
      </c>
      <c r="F813" t="s">
        <v>66</v>
      </c>
      <c r="G813" s="16">
        <v>44392</v>
      </c>
      <c r="H813" t="s">
        <v>510</v>
      </c>
      <c r="I813" s="16">
        <v>44392</v>
      </c>
      <c r="J813" t="s">
        <v>510</v>
      </c>
      <c r="K813" t="s">
        <v>84</v>
      </c>
      <c r="L813" t="s">
        <v>85</v>
      </c>
    </row>
    <row r="814" spans="1:12" x14ac:dyDescent="0.25">
      <c r="A814">
        <v>8</v>
      </c>
      <c r="B814" t="s">
        <v>324</v>
      </c>
      <c r="C814">
        <v>35</v>
      </c>
      <c r="D814" t="s">
        <v>330</v>
      </c>
      <c r="E814" t="s">
        <v>65</v>
      </c>
      <c r="F814" t="s">
        <v>66</v>
      </c>
      <c r="G814" s="16">
        <v>44749</v>
      </c>
      <c r="H814" t="s">
        <v>511</v>
      </c>
      <c r="I814" s="16">
        <v>44749</v>
      </c>
      <c r="J814" t="s">
        <v>511</v>
      </c>
      <c r="K814" t="s">
        <v>67</v>
      </c>
      <c r="L814" t="s">
        <v>68</v>
      </c>
    </row>
    <row r="815" spans="1:12" x14ac:dyDescent="0.25">
      <c r="A815">
        <v>8</v>
      </c>
      <c r="B815" t="s">
        <v>324</v>
      </c>
      <c r="C815">
        <v>35</v>
      </c>
      <c r="D815" t="s">
        <v>330</v>
      </c>
      <c r="E815" t="s">
        <v>65</v>
      </c>
      <c r="F815" t="s">
        <v>66</v>
      </c>
      <c r="G815" s="16">
        <v>44749</v>
      </c>
      <c r="H815" t="s">
        <v>511</v>
      </c>
      <c r="I815" s="16">
        <v>44749</v>
      </c>
      <c r="J815" t="s">
        <v>511</v>
      </c>
      <c r="K815" t="s">
        <v>84</v>
      </c>
      <c r="L815" t="s">
        <v>85</v>
      </c>
    </row>
    <row r="816" spans="1:12" x14ac:dyDescent="0.25">
      <c r="A816">
        <v>8</v>
      </c>
      <c r="B816" t="s">
        <v>324</v>
      </c>
      <c r="C816">
        <v>35</v>
      </c>
      <c r="D816" t="s">
        <v>331</v>
      </c>
      <c r="E816" t="s">
        <v>65</v>
      </c>
      <c r="F816" t="s">
        <v>66</v>
      </c>
      <c r="G816" s="16">
        <v>44811</v>
      </c>
      <c r="H816" t="s">
        <v>511</v>
      </c>
      <c r="I816" s="16">
        <v>44811</v>
      </c>
      <c r="J816" t="s">
        <v>511</v>
      </c>
      <c r="K816" t="s">
        <v>67</v>
      </c>
      <c r="L816" t="s">
        <v>68</v>
      </c>
    </row>
    <row r="817" spans="1:12" x14ac:dyDescent="0.25">
      <c r="A817">
        <v>8</v>
      </c>
      <c r="B817" t="s">
        <v>324</v>
      </c>
      <c r="C817">
        <v>35</v>
      </c>
      <c r="D817" t="s">
        <v>331</v>
      </c>
      <c r="E817" t="s">
        <v>65</v>
      </c>
      <c r="F817" t="s">
        <v>66</v>
      </c>
      <c r="G817" s="16">
        <v>44811</v>
      </c>
      <c r="H817" t="s">
        <v>511</v>
      </c>
      <c r="I817" s="16">
        <v>44812</v>
      </c>
      <c r="J817" t="s">
        <v>511</v>
      </c>
      <c r="K817" t="s">
        <v>69</v>
      </c>
      <c r="L817" t="s">
        <v>70</v>
      </c>
    </row>
    <row r="818" spans="1:12" x14ac:dyDescent="0.25">
      <c r="A818">
        <v>8</v>
      </c>
      <c r="B818" t="s">
        <v>324</v>
      </c>
      <c r="C818">
        <v>35</v>
      </c>
      <c r="D818" t="s">
        <v>331</v>
      </c>
      <c r="E818" t="s">
        <v>65</v>
      </c>
      <c r="F818" t="s">
        <v>66</v>
      </c>
      <c r="G818" s="16">
        <v>44811</v>
      </c>
      <c r="H818" t="s">
        <v>511</v>
      </c>
      <c r="I818" s="16">
        <v>44812</v>
      </c>
      <c r="J818" t="s">
        <v>511</v>
      </c>
      <c r="K818" t="s">
        <v>73</v>
      </c>
      <c r="L818" t="s">
        <v>74</v>
      </c>
    </row>
    <row r="819" spans="1:12" x14ac:dyDescent="0.25">
      <c r="A819">
        <v>8</v>
      </c>
      <c r="B819" t="s">
        <v>324</v>
      </c>
      <c r="C819">
        <v>35</v>
      </c>
      <c r="D819" t="s">
        <v>332</v>
      </c>
      <c r="E819" t="s">
        <v>65</v>
      </c>
      <c r="F819" t="s">
        <v>66</v>
      </c>
      <c r="G819" s="16">
        <v>44827</v>
      </c>
      <c r="H819" t="s">
        <v>511</v>
      </c>
      <c r="I819" s="16">
        <v>44827</v>
      </c>
      <c r="J819" t="s">
        <v>511</v>
      </c>
      <c r="K819" t="s">
        <v>67</v>
      </c>
      <c r="L819" t="s">
        <v>68</v>
      </c>
    </row>
    <row r="820" spans="1:12" x14ac:dyDescent="0.25">
      <c r="A820">
        <v>8</v>
      </c>
      <c r="B820" t="s">
        <v>324</v>
      </c>
      <c r="C820">
        <v>35</v>
      </c>
      <c r="D820" t="s">
        <v>332</v>
      </c>
      <c r="E820" t="s">
        <v>65</v>
      </c>
      <c r="F820" t="s">
        <v>66</v>
      </c>
      <c r="G820" s="16">
        <v>44827</v>
      </c>
      <c r="H820" t="s">
        <v>511</v>
      </c>
      <c r="I820" s="16">
        <v>44827</v>
      </c>
      <c r="J820" t="s">
        <v>511</v>
      </c>
      <c r="K820" t="s">
        <v>69</v>
      </c>
      <c r="L820" t="s">
        <v>70</v>
      </c>
    </row>
    <row r="821" spans="1:12" x14ac:dyDescent="0.25">
      <c r="A821">
        <v>8</v>
      </c>
      <c r="B821" t="s">
        <v>324</v>
      </c>
      <c r="C821">
        <v>35</v>
      </c>
      <c r="D821" t="s">
        <v>332</v>
      </c>
      <c r="E821" t="s">
        <v>65</v>
      </c>
      <c r="F821" t="s">
        <v>66</v>
      </c>
      <c r="G821" s="16">
        <v>44827</v>
      </c>
      <c r="H821" t="s">
        <v>511</v>
      </c>
      <c r="I821" s="16">
        <v>44840</v>
      </c>
      <c r="J821" t="s">
        <v>511</v>
      </c>
      <c r="K821" t="s">
        <v>104</v>
      </c>
      <c r="L821" t="s">
        <v>105</v>
      </c>
    </row>
    <row r="822" spans="1:12" x14ac:dyDescent="0.25">
      <c r="A822">
        <v>8</v>
      </c>
      <c r="B822" t="s">
        <v>324</v>
      </c>
      <c r="C822">
        <v>35</v>
      </c>
      <c r="D822" t="s">
        <v>332</v>
      </c>
      <c r="E822" t="s">
        <v>65</v>
      </c>
      <c r="F822" t="s">
        <v>66</v>
      </c>
      <c r="G822" s="16">
        <v>44827</v>
      </c>
      <c r="H822" t="s">
        <v>511</v>
      </c>
      <c r="I822" s="16">
        <v>44840</v>
      </c>
      <c r="J822" t="s">
        <v>511</v>
      </c>
      <c r="K822" t="s">
        <v>73</v>
      </c>
      <c r="L822" t="s">
        <v>74</v>
      </c>
    </row>
    <row r="823" spans="1:12" x14ac:dyDescent="0.25">
      <c r="A823">
        <v>8</v>
      </c>
      <c r="B823" t="s">
        <v>324</v>
      </c>
      <c r="C823">
        <v>35</v>
      </c>
      <c r="D823" t="s">
        <v>333</v>
      </c>
      <c r="E823" t="s">
        <v>65</v>
      </c>
      <c r="F823" t="s">
        <v>66</v>
      </c>
      <c r="G823" s="16">
        <v>44854</v>
      </c>
      <c r="H823" t="s">
        <v>511</v>
      </c>
      <c r="I823" s="16">
        <v>44854</v>
      </c>
      <c r="J823" t="s">
        <v>511</v>
      </c>
      <c r="K823" t="s">
        <v>67</v>
      </c>
      <c r="L823" t="s">
        <v>68</v>
      </c>
    </row>
    <row r="824" spans="1:12" x14ac:dyDescent="0.25">
      <c r="A824">
        <v>8</v>
      </c>
      <c r="B824" t="s">
        <v>324</v>
      </c>
      <c r="C824">
        <v>35</v>
      </c>
      <c r="D824" t="s">
        <v>334</v>
      </c>
      <c r="E824" t="s">
        <v>65</v>
      </c>
      <c r="F824" t="s">
        <v>66</v>
      </c>
      <c r="G824" s="16">
        <v>44879</v>
      </c>
      <c r="H824" t="s">
        <v>511</v>
      </c>
      <c r="I824" s="16">
        <v>44879</v>
      </c>
      <c r="J824" t="s">
        <v>511</v>
      </c>
      <c r="K824" t="s">
        <v>67</v>
      </c>
      <c r="L824" t="s">
        <v>68</v>
      </c>
    </row>
    <row r="825" spans="1:12" x14ac:dyDescent="0.25">
      <c r="A825">
        <v>8</v>
      </c>
      <c r="B825" t="s">
        <v>324</v>
      </c>
      <c r="C825">
        <v>35</v>
      </c>
      <c r="D825" t="s">
        <v>334</v>
      </c>
      <c r="E825" t="s">
        <v>65</v>
      </c>
      <c r="F825" t="s">
        <v>66</v>
      </c>
      <c r="G825" s="16">
        <v>44879</v>
      </c>
      <c r="H825" t="s">
        <v>511</v>
      </c>
      <c r="I825" s="16">
        <v>44879</v>
      </c>
      <c r="J825" t="s">
        <v>511</v>
      </c>
      <c r="K825" t="s">
        <v>84</v>
      </c>
      <c r="L825" t="s">
        <v>85</v>
      </c>
    </row>
    <row r="826" spans="1:12" x14ac:dyDescent="0.25">
      <c r="A826">
        <v>8</v>
      </c>
      <c r="B826" t="s">
        <v>324</v>
      </c>
      <c r="C826">
        <v>35</v>
      </c>
      <c r="D826" t="s">
        <v>335</v>
      </c>
      <c r="E826" t="s">
        <v>65</v>
      </c>
      <c r="F826" t="s">
        <v>66</v>
      </c>
      <c r="G826" s="16">
        <v>44573</v>
      </c>
      <c r="H826" t="s">
        <v>511</v>
      </c>
      <c r="I826" s="16">
        <v>44573</v>
      </c>
      <c r="J826" t="s">
        <v>511</v>
      </c>
      <c r="K826" t="s">
        <v>67</v>
      </c>
      <c r="L826" t="s">
        <v>68</v>
      </c>
    </row>
    <row r="827" spans="1:12" x14ac:dyDescent="0.25">
      <c r="A827">
        <v>8</v>
      </c>
      <c r="B827" t="s">
        <v>324</v>
      </c>
      <c r="C827">
        <v>35</v>
      </c>
      <c r="D827" t="s">
        <v>335</v>
      </c>
      <c r="E827" t="s">
        <v>65</v>
      </c>
      <c r="F827" t="s">
        <v>66</v>
      </c>
      <c r="G827" s="16">
        <v>44573</v>
      </c>
      <c r="H827" t="s">
        <v>511</v>
      </c>
      <c r="I827" s="16">
        <v>44574</v>
      </c>
      <c r="J827" t="s">
        <v>511</v>
      </c>
      <c r="K827" t="s">
        <v>69</v>
      </c>
      <c r="L827" t="s">
        <v>70</v>
      </c>
    </row>
    <row r="828" spans="1:12" x14ac:dyDescent="0.25">
      <c r="A828">
        <v>8</v>
      </c>
      <c r="B828" t="s">
        <v>324</v>
      </c>
      <c r="C828">
        <v>35</v>
      </c>
      <c r="D828" t="s">
        <v>335</v>
      </c>
      <c r="E828" t="s">
        <v>65</v>
      </c>
      <c r="F828" t="s">
        <v>66</v>
      </c>
      <c r="G828" s="16">
        <v>44573</v>
      </c>
      <c r="H828" t="s">
        <v>511</v>
      </c>
      <c r="I828" s="16">
        <v>44582</v>
      </c>
      <c r="J828" t="s">
        <v>511</v>
      </c>
      <c r="K828" t="s">
        <v>69</v>
      </c>
      <c r="L828" t="s">
        <v>70</v>
      </c>
    </row>
    <row r="829" spans="1:12" x14ac:dyDescent="0.25">
      <c r="A829">
        <v>8</v>
      </c>
      <c r="B829" t="s">
        <v>324</v>
      </c>
      <c r="C829">
        <v>35</v>
      </c>
      <c r="D829" t="s">
        <v>335</v>
      </c>
      <c r="E829" t="s">
        <v>65</v>
      </c>
      <c r="F829" t="s">
        <v>66</v>
      </c>
      <c r="G829" s="16">
        <v>44573</v>
      </c>
      <c r="H829" t="s">
        <v>511</v>
      </c>
      <c r="I829" s="16">
        <v>44582</v>
      </c>
      <c r="J829" t="s">
        <v>511</v>
      </c>
      <c r="K829" t="s">
        <v>73</v>
      </c>
      <c r="L829" t="s">
        <v>74</v>
      </c>
    </row>
    <row r="830" spans="1:12" x14ac:dyDescent="0.25">
      <c r="A830">
        <v>8</v>
      </c>
      <c r="B830" t="s">
        <v>324</v>
      </c>
      <c r="C830">
        <v>35</v>
      </c>
      <c r="D830" t="s">
        <v>335</v>
      </c>
      <c r="E830" t="s">
        <v>65</v>
      </c>
      <c r="F830" t="s">
        <v>66</v>
      </c>
      <c r="G830" s="16">
        <v>44573</v>
      </c>
      <c r="H830" t="s">
        <v>511</v>
      </c>
      <c r="I830" s="16">
        <v>44606</v>
      </c>
      <c r="J830" t="s">
        <v>511</v>
      </c>
      <c r="K830" t="s">
        <v>71</v>
      </c>
      <c r="L830" t="s">
        <v>72</v>
      </c>
    </row>
    <row r="831" spans="1:12" x14ac:dyDescent="0.25">
      <c r="A831">
        <v>8</v>
      </c>
      <c r="B831" t="s">
        <v>324</v>
      </c>
      <c r="C831">
        <v>35</v>
      </c>
      <c r="D831" t="s">
        <v>335</v>
      </c>
      <c r="E831" t="s">
        <v>65</v>
      </c>
      <c r="F831" t="s">
        <v>66</v>
      </c>
      <c r="G831" s="16">
        <v>44573</v>
      </c>
      <c r="H831" t="s">
        <v>511</v>
      </c>
      <c r="I831" s="16">
        <v>44606</v>
      </c>
      <c r="J831" t="s">
        <v>511</v>
      </c>
      <c r="K831" t="s">
        <v>73</v>
      </c>
      <c r="L831" t="s">
        <v>74</v>
      </c>
    </row>
    <row r="832" spans="1:12" x14ac:dyDescent="0.25">
      <c r="A832">
        <v>8</v>
      </c>
      <c r="B832" t="s">
        <v>324</v>
      </c>
      <c r="C832">
        <v>35</v>
      </c>
      <c r="D832" t="s">
        <v>336</v>
      </c>
      <c r="E832" t="s">
        <v>65</v>
      </c>
      <c r="F832" t="s">
        <v>66</v>
      </c>
      <c r="G832" s="16">
        <v>44722</v>
      </c>
      <c r="H832" t="s">
        <v>511</v>
      </c>
      <c r="I832" s="16">
        <v>44722</v>
      </c>
      <c r="J832" t="s">
        <v>511</v>
      </c>
      <c r="K832" t="s">
        <v>115</v>
      </c>
      <c r="L832" t="s">
        <v>116</v>
      </c>
    </row>
    <row r="833" spans="1:12" x14ac:dyDescent="0.25">
      <c r="A833">
        <v>8</v>
      </c>
      <c r="B833" t="s">
        <v>324</v>
      </c>
      <c r="C833">
        <v>35</v>
      </c>
      <c r="D833" t="s">
        <v>336</v>
      </c>
      <c r="E833" t="s">
        <v>65</v>
      </c>
      <c r="F833" t="s">
        <v>66</v>
      </c>
      <c r="G833" s="16">
        <v>44722</v>
      </c>
      <c r="H833" t="s">
        <v>511</v>
      </c>
      <c r="I833" s="16">
        <v>44734</v>
      </c>
      <c r="J833" t="s">
        <v>511</v>
      </c>
      <c r="K833" t="s">
        <v>84</v>
      </c>
      <c r="L833" t="s">
        <v>85</v>
      </c>
    </row>
    <row r="834" spans="1:12" x14ac:dyDescent="0.25">
      <c r="A834">
        <v>9</v>
      </c>
      <c r="B834" t="s">
        <v>337</v>
      </c>
      <c r="C834">
        <v>23</v>
      </c>
      <c r="D834" t="s">
        <v>338</v>
      </c>
      <c r="E834" t="s">
        <v>65</v>
      </c>
      <c r="F834" t="s">
        <v>66</v>
      </c>
      <c r="G834" s="16">
        <v>43945</v>
      </c>
      <c r="H834" t="s">
        <v>509</v>
      </c>
      <c r="I834" s="16">
        <v>43945</v>
      </c>
      <c r="J834" t="s">
        <v>509</v>
      </c>
      <c r="K834" t="s">
        <v>67</v>
      </c>
      <c r="L834" t="s">
        <v>68</v>
      </c>
    </row>
    <row r="835" spans="1:12" x14ac:dyDescent="0.25">
      <c r="A835">
        <v>9</v>
      </c>
      <c r="B835" t="s">
        <v>337</v>
      </c>
      <c r="C835">
        <v>23</v>
      </c>
      <c r="D835" t="s">
        <v>338</v>
      </c>
      <c r="E835" t="s">
        <v>65</v>
      </c>
      <c r="F835" t="s">
        <v>66</v>
      </c>
      <c r="G835" s="16">
        <v>43945</v>
      </c>
      <c r="H835" t="s">
        <v>509</v>
      </c>
      <c r="I835" s="16">
        <v>43945</v>
      </c>
      <c r="J835" t="s">
        <v>509</v>
      </c>
      <c r="K835" t="s">
        <v>69</v>
      </c>
      <c r="L835" t="s">
        <v>70</v>
      </c>
    </row>
    <row r="836" spans="1:12" x14ac:dyDescent="0.25">
      <c r="A836">
        <v>9</v>
      </c>
      <c r="B836" t="s">
        <v>337</v>
      </c>
      <c r="C836">
        <v>23</v>
      </c>
      <c r="D836" t="s">
        <v>338</v>
      </c>
      <c r="E836" t="s">
        <v>65</v>
      </c>
      <c r="F836" t="s">
        <v>66</v>
      </c>
      <c r="G836" s="16">
        <v>43945</v>
      </c>
      <c r="H836" t="s">
        <v>509</v>
      </c>
      <c r="I836" s="16">
        <v>44322</v>
      </c>
      <c r="J836" t="s">
        <v>510</v>
      </c>
      <c r="K836" t="s">
        <v>73</v>
      </c>
      <c r="L836" t="s">
        <v>74</v>
      </c>
    </row>
    <row r="837" spans="1:12" x14ac:dyDescent="0.25">
      <c r="A837">
        <v>9</v>
      </c>
      <c r="B837" t="s">
        <v>337</v>
      </c>
      <c r="C837">
        <v>23</v>
      </c>
      <c r="D837" t="s">
        <v>339</v>
      </c>
      <c r="E837" t="s">
        <v>65</v>
      </c>
      <c r="F837" t="s">
        <v>66</v>
      </c>
      <c r="G837" s="16">
        <v>44071</v>
      </c>
      <c r="H837" t="s">
        <v>509</v>
      </c>
      <c r="I837" s="16">
        <v>44071</v>
      </c>
      <c r="J837" t="s">
        <v>509</v>
      </c>
      <c r="K837" t="s">
        <v>115</v>
      </c>
      <c r="L837" t="s">
        <v>116</v>
      </c>
    </row>
    <row r="838" spans="1:12" x14ac:dyDescent="0.25">
      <c r="A838">
        <v>9</v>
      </c>
      <c r="B838" t="s">
        <v>337</v>
      </c>
      <c r="C838">
        <v>23</v>
      </c>
      <c r="D838" t="s">
        <v>339</v>
      </c>
      <c r="E838" t="s">
        <v>65</v>
      </c>
      <c r="F838" t="s">
        <v>66</v>
      </c>
      <c r="G838" s="16">
        <v>44071</v>
      </c>
      <c r="H838" t="s">
        <v>509</v>
      </c>
      <c r="I838" s="16">
        <v>44071</v>
      </c>
      <c r="J838" t="s">
        <v>509</v>
      </c>
      <c r="K838" t="s">
        <v>67</v>
      </c>
      <c r="L838" t="s">
        <v>68</v>
      </c>
    </row>
    <row r="839" spans="1:12" x14ac:dyDescent="0.25">
      <c r="A839">
        <v>9</v>
      </c>
      <c r="B839" t="s">
        <v>337</v>
      </c>
      <c r="C839">
        <v>23</v>
      </c>
      <c r="D839" t="s">
        <v>339</v>
      </c>
      <c r="E839" t="s">
        <v>65</v>
      </c>
      <c r="F839" t="s">
        <v>66</v>
      </c>
      <c r="G839" s="16">
        <v>44071</v>
      </c>
      <c r="H839" t="s">
        <v>509</v>
      </c>
      <c r="I839" s="16">
        <v>44071</v>
      </c>
      <c r="J839" t="s">
        <v>509</v>
      </c>
      <c r="K839" t="s">
        <v>69</v>
      </c>
      <c r="L839" t="s">
        <v>70</v>
      </c>
    </row>
    <row r="840" spans="1:12" x14ac:dyDescent="0.25">
      <c r="A840">
        <v>9</v>
      </c>
      <c r="B840" t="s">
        <v>337</v>
      </c>
      <c r="C840">
        <v>23</v>
      </c>
      <c r="D840" t="s">
        <v>339</v>
      </c>
      <c r="E840" t="s">
        <v>65</v>
      </c>
      <c r="F840" t="s">
        <v>66</v>
      </c>
      <c r="G840" s="16">
        <v>44071</v>
      </c>
      <c r="H840" t="s">
        <v>509</v>
      </c>
      <c r="I840" s="16">
        <v>44086</v>
      </c>
      <c r="J840" t="s">
        <v>509</v>
      </c>
      <c r="K840" t="s">
        <v>73</v>
      </c>
      <c r="L840" t="s">
        <v>74</v>
      </c>
    </row>
    <row r="841" spans="1:12" x14ac:dyDescent="0.25">
      <c r="A841">
        <v>9</v>
      </c>
      <c r="B841" t="s">
        <v>337</v>
      </c>
      <c r="C841">
        <v>23</v>
      </c>
      <c r="D841" t="s">
        <v>339</v>
      </c>
      <c r="E841" t="s">
        <v>65</v>
      </c>
      <c r="F841" t="s">
        <v>66</v>
      </c>
      <c r="G841" s="16">
        <v>44071</v>
      </c>
      <c r="H841" t="s">
        <v>509</v>
      </c>
      <c r="I841" s="16">
        <v>44089</v>
      </c>
      <c r="J841" t="s">
        <v>509</v>
      </c>
      <c r="K841" t="s">
        <v>69</v>
      </c>
      <c r="L841" t="s">
        <v>70</v>
      </c>
    </row>
    <row r="842" spans="1:12" x14ac:dyDescent="0.25">
      <c r="A842">
        <v>9</v>
      </c>
      <c r="B842" t="s">
        <v>337</v>
      </c>
      <c r="C842">
        <v>23</v>
      </c>
      <c r="D842" t="s">
        <v>339</v>
      </c>
      <c r="E842" t="s">
        <v>65</v>
      </c>
      <c r="F842" t="s">
        <v>66</v>
      </c>
      <c r="G842" s="16">
        <v>44071</v>
      </c>
      <c r="H842" t="s">
        <v>509</v>
      </c>
      <c r="I842" s="16">
        <v>44098</v>
      </c>
      <c r="J842" t="s">
        <v>509</v>
      </c>
      <c r="K842" t="s">
        <v>71</v>
      </c>
      <c r="L842" t="s">
        <v>72</v>
      </c>
    </row>
    <row r="843" spans="1:12" x14ac:dyDescent="0.25">
      <c r="A843">
        <v>9</v>
      </c>
      <c r="B843" t="s">
        <v>337</v>
      </c>
      <c r="C843">
        <v>23</v>
      </c>
      <c r="D843" t="s">
        <v>339</v>
      </c>
      <c r="E843" t="s">
        <v>65</v>
      </c>
      <c r="F843" t="s">
        <v>66</v>
      </c>
      <c r="G843" s="16">
        <v>44071</v>
      </c>
      <c r="H843" t="s">
        <v>509</v>
      </c>
      <c r="I843" s="16">
        <v>44098</v>
      </c>
      <c r="J843" t="s">
        <v>509</v>
      </c>
      <c r="K843" t="s">
        <v>73</v>
      </c>
      <c r="L843" t="s">
        <v>74</v>
      </c>
    </row>
    <row r="844" spans="1:12" x14ac:dyDescent="0.25">
      <c r="A844">
        <v>9</v>
      </c>
      <c r="B844" t="s">
        <v>337</v>
      </c>
      <c r="C844">
        <v>23</v>
      </c>
      <c r="D844" t="s">
        <v>339</v>
      </c>
      <c r="E844" t="s">
        <v>65</v>
      </c>
      <c r="F844" t="s">
        <v>66</v>
      </c>
      <c r="G844" s="16">
        <v>44071</v>
      </c>
      <c r="H844" t="s">
        <v>509</v>
      </c>
      <c r="I844" s="16">
        <v>44441</v>
      </c>
      <c r="J844" t="s">
        <v>510</v>
      </c>
      <c r="K844" t="s">
        <v>75</v>
      </c>
      <c r="L844" t="s">
        <v>76</v>
      </c>
    </row>
    <row r="845" spans="1:12" x14ac:dyDescent="0.25">
      <c r="A845">
        <v>9</v>
      </c>
      <c r="B845" t="s">
        <v>337</v>
      </c>
      <c r="C845">
        <v>23</v>
      </c>
      <c r="D845" t="s">
        <v>339</v>
      </c>
      <c r="E845" t="s">
        <v>65</v>
      </c>
      <c r="F845" t="s">
        <v>66</v>
      </c>
      <c r="G845" s="16">
        <v>44071</v>
      </c>
      <c r="H845" t="s">
        <v>509</v>
      </c>
      <c r="I845" s="16">
        <v>44461</v>
      </c>
      <c r="J845" t="s">
        <v>510</v>
      </c>
      <c r="K845" t="s">
        <v>134</v>
      </c>
      <c r="L845" t="s">
        <v>135</v>
      </c>
    </row>
    <row r="846" spans="1:12" x14ac:dyDescent="0.25">
      <c r="A846">
        <v>9</v>
      </c>
      <c r="B846" t="s">
        <v>337</v>
      </c>
      <c r="C846">
        <v>23</v>
      </c>
      <c r="D846" t="s">
        <v>339</v>
      </c>
      <c r="E846" t="s">
        <v>65</v>
      </c>
      <c r="F846" t="s">
        <v>66</v>
      </c>
      <c r="G846" s="16">
        <v>44071</v>
      </c>
      <c r="H846" t="s">
        <v>509</v>
      </c>
      <c r="I846" s="16">
        <v>44805</v>
      </c>
      <c r="J846" t="s">
        <v>511</v>
      </c>
      <c r="K846" t="s">
        <v>75</v>
      </c>
      <c r="L846" t="s">
        <v>76</v>
      </c>
    </row>
    <row r="847" spans="1:12" x14ac:dyDescent="0.25">
      <c r="A847">
        <v>9</v>
      </c>
      <c r="B847" t="s">
        <v>337</v>
      </c>
      <c r="C847">
        <v>23</v>
      </c>
      <c r="D847" t="s">
        <v>339</v>
      </c>
      <c r="E847" t="s">
        <v>65</v>
      </c>
      <c r="F847" t="s">
        <v>66</v>
      </c>
      <c r="G847" s="16">
        <v>44071</v>
      </c>
      <c r="H847" t="s">
        <v>509</v>
      </c>
      <c r="I847" s="16">
        <v>44819</v>
      </c>
      <c r="J847" t="s">
        <v>511</v>
      </c>
      <c r="K847" t="s">
        <v>134</v>
      </c>
      <c r="L847" t="s">
        <v>135</v>
      </c>
    </row>
    <row r="848" spans="1:12" x14ac:dyDescent="0.25">
      <c r="A848">
        <v>9</v>
      </c>
      <c r="B848" t="s">
        <v>337</v>
      </c>
      <c r="C848">
        <v>23</v>
      </c>
      <c r="D848" t="s">
        <v>339</v>
      </c>
      <c r="E848" t="s">
        <v>65</v>
      </c>
      <c r="F848" t="s">
        <v>66</v>
      </c>
      <c r="G848" s="16">
        <v>44071</v>
      </c>
      <c r="H848" t="s">
        <v>509</v>
      </c>
      <c r="I848" s="16">
        <v>44820</v>
      </c>
      <c r="J848" t="s">
        <v>511</v>
      </c>
      <c r="K848" t="s">
        <v>134</v>
      </c>
      <c r="L848" t="s">
        <v>135</v>
      </c>
    </row>
    <row r="849" spans="1:12" x14ac:dyDescent="0.25">
      <c r="A849">
        <v>9</v>
      </c>
      <c r="B849" t="s">
        <v>337</v>
      </c>
      <c r="C849">
        <v>23</v>
      </c>
      <c r="D849" t="s">
        <v>340</v>
      </c>
      <c r="E849" t="s">
        <v>65</v>
      </c>
      <c r="F849" t="s">
        <v>66</v>
      </c>
      <c r="G849" s="16">
        <v>44215</v>
      </c>
      <c r="H849" t="s">
        <v>510</v>
      </c>
      <c r="I849" s="16">
        <v>44215</v>
      </c>
      <c r="J849" t="s">
        <v>510</v>
      </c>
      <c r="K849" t="s">
        <v>67</v>
      </c>
      <c r="L849" t="s">
        <v>68</v>
      </c>
    </row>
    <row r="850" spans="1:12" x14ac:dyDescent="0.25">
      <c r="A850">
        <v>9</v>
      </c>
      <c r="B850" t="s">
        <v>337</v>
      </c>
      <c r="C850">
        <v>23</v>
      </c>
      <c r="D850" t="s">
        <v>340</v>
      </c>
      <c r="E850" t="s">
        <v>65</v>
      </c>
      <c r="F850" t="s">
        <v>66</v>
      </c>
      <c r="G850" s="16">
        <v>44215</v>
      </c>
      <c r="H850" t="s">
        <v>510</v>
      </c>
      <c r="I850" s="16">
        <v>44215</v>
      </c>
      <c r="J850" t="s">
        <v>510</v>
      </c>
      <c r="K850" t="s">
        <v>69</v>
      </c>
      <c r="L850" t="s">
        <v>70</v>
      </c>
    </row>
    <row r="851" spans="1:12" x14ac:dyDescent="0.25">
      <c r="A851">
        <v>9</v>
      </c>
      <c r="B851" t="s">
        <v>337</v>
      </c>
      <c r="C851">
        <v>23</v>
      </c>
      <c r="D851" t="s">
        <v>340</v>
      </c>
      <c r="E851" t="s">
        <v>65</v>
      </c>
      <c r="F851" t="s">
        <v>66</v>
      </c>
      <c r="G851" s="16">
        <v>44215</v>
      </c>
      <c r="H851" t="s">
        <v>510</v>
      </c>
      <c r="I851" s="16">
        <v>44287</v>
      </c>
      <c r="J851" t="s">
        <v>510</v>
      </c>
      <c r="K851" t="s">
        <v>73</v>
      </c>
      <c r="L851" t="s">
        <v>74</v>
      </c>
    </row>
    <row r="852" spans="1:12" x14ac:dyDescent="0.25">
      <c r="A852">
        <v>9</v>
      </c>
      <c r="B852" t="s">
        <v>337</v>
      </c>
      <c r="C852">
        <v>23</v>
      </c>
      <c r="D852" t="s">
        <v>340</v>
      </c>
      <c r="E852" t="s">
        <v>65</v>
      </c>
      <c r="F852" t="s">
        <v>66</v>
      </c>
      <c r="G852" s="16">
        <v>44215</v>
      </c>
      <c r="H852" t="s">
        <v>510</v>
      </c>
      <c r="I852" s="16">
        <v>44298</v>
      </c>
      <c r="J852" t="s">
        <v>510</v>
      </c>
      <c r="K852" t="s">
        <v>69</v>
      </c>
      <c r="L852" t="s">
        <v>70</v>
      </c>
    </row>
    <row r="853" spans="1:12" x14ac:dyDescent="0.25">
      <c r="A853">
        <v>9</v>
      </c>
      <c r="B853" t="s">
        <v>337</v>
      </c>
      <c r="C853">
        <v>23</v>
      </c>
      <c r="D853" t="s">
        <v>340</v>
      </c>
      <c r="E853" t="s">
        <v>65</v>
      </c>
      <c r="F853" t="s">
        <v>66</v>
      </c>
      <c r="G853" s="16">
        <v>44215</v>
      </c>
      <c r="H853" t="s">
        <v>510</v>
      </c>
      <c r="I853" s="16">
        <v>44648</v>
      </c>
      <c r="J853" t="s">
        <v>511</v>
      </c>
      <c r="K853" t="s">
        <v>73</v>
      </c>
      <c r="L853" t="s">
        <v>74</v>
      </c>
    </row>
    <row r="854" spans="1:12" x14ac:dyDescent="0.25">
      <c r="A854">
        <v>9</v>
      </c>
      <c r="B854" t="s">
        <v>337</v>
      </c>
      <c r="C854">
        <v>23</v>
      </c>
      <c r="D854" t="s">
        <v>341</v>
      </c>
      <c r="E854" t="s">
        <v>65</v>
      </c>
      <c r="F854" t="s">
        <v>66</v>
      </c>
      <c r="G854" s="16">
        <v>44405</v>
      </c>
      <c r="H854" t="s">
        <v>510</v>
      </c>
      <c r="I854" s="16">
        <v>44405</v>
      </c>
      <c r="J854" t="s">
        <v>510</v>
      </c>
      <c r="K854" t="s">
        <v>67</v>
      </c>
      <c r="L854" t="s">
        <v>68</v>
      </c>
    </row>
    <row r="855" spans="1:12" x14ac:dyDescent="0.25">
      <c r="A855">
        <v>9</v>
      </c>
      <c r="B855" t="s">
        <v>337</v>
      </c>
      <c r="C855">
        <v>23</v>
      </c>
      <c r="D855" t="s">
        <v>341</v>
      </c>
      <c r="E855" t="s">
        <v>65</v>
      </c>
      <c r="F855" t="s">
        <v>66</v>
      </c>
      <c r="G855" s="16">
        <v>44405</v>
      </c>
      <c r="H855" t="s">
        <v>510</v>
      </c>
      <c r="I855" s="16">
        <v>44405</v>
      </c>
      <c r="J855" t="s">
        <v>510</v>
      </c>
      <c r="K855" t="s">
        <v>69</v>
      </c>
      <c r="L855" t="s">
        <v>70</v>
      </c>
    </row>
    <row r="856" spans="1:12" x14ac:dyDescent="0.25">
      <c r="A856">
        <v>9</v>
      </c>
      <c r="B856" t="s">
        <v>337</v>
      </c>
      <c r="C856">
        <v>23</v>
      </c>
      <c r="D856" t="s">
        <v>341</v>
      </c>
      <c r="E856" t="s">
        <v>65</v>
      </c>
      <c r="F856" t="s">
        <v>66</v>
      </c>
      <c r="G856" s="16">
        <v>44405</v>
      </c>
      <c r="H856" t="s">
        <v>510</v>
      </c>
      <c r="I856" s="16">
        <v>44407</v>
      </c>
      <c r="J856" t="s">
        <v>510</v>
      </c>
      <c r="K856" t="s">
        <v>73</v>
      </c>
      <c r="L856" t="s">
        <v>74</v>
      </c>
    </row>
    <row r="857" spans="1:12" x14ac:dyDescent="0.25">
      <c r="A857">
        <v>9</v>
      </c>
      <c r="B857" t="s">
        <v>337</v>
      </c>
      <c r="C857">
        <v>23</v>
      </c>
      <c r="D857" t="s">
        <v>341</v>
      </c>
      <c r="E857" t="s">
        <v>65</v>
      </c>
      <c r="F857" t="s">
        <v>66</v>
      </c>
      <c r="G857" s="16">
        <v>44405</v>
      </c>
      <c r="H857" t="s">
        <v>510</v>
      </c>
      <c r="I857" s="16">
        <v>44414</v>
      </c>
      <c r="J857" t="s">
        <v>510</v>
      </c>
      <c r="K857" t="s">
        <v>69</v>
      </c>
      <c r="L857" t="s">
        <v>70</v>
      </c>
    </row>
    <row r="858" spans="1:12" x14ac:dyDescent="0.25">
      <c r="A858">
        <v>9</v>
      </c>
      <c r="B858" t="s">
        <v>337</v>
      </c>
      <c r="C858">
        <v>23</v>
      </c>
      <c r="D858" t="s">
        <v>341</v>
      </c>
      <c r="E858" t="s">
        <v>65</v>
      </c>
      <c r="F858" t="s">
        <v>66</v>
      </c>
      <c r="G858" s="16">
        <v>44405</v>
      </c>
      <c r="H858" t="s">
        <v>510</v>
      </c>
      <c r="I858" s="16">
        <v>44441</v>
      </c>
      <c r="J858" t="s">
        <v>510</v>
      </c>
      <c r="K858" t="s">
        <v>73</v>
      </c>
      <c r="L858" t="s">
        <v>74</v>
      </c>
    </row>
    <row r="859" spans="1:12" x14ac:dyDescent="0.25">
      <c r="A859">
        <v>9</v>
      </c>
      <c r="B859" t="s">
        <v>337</v>
      </c>
      <c r="C859">
        <v>23</v>
      </c>
      <c r="D859" t="s">
        <v>341</v>
      </c>
      <c r="E859" t="s">
        <v>65</v>
      </c>
      <c r="F859" t="s">
        <v>66</v>
      </c>
      <c r="G859" s="16">
        <v>44405</v>
      </c>
      <c r="H859" t="s">
        <v>510</v>
      </c>
      <c r="I859" s="16">
        <v>44448</v>
      </c>
      <c r="J859" t="s">
        <v>510</v>
      </c>
      <c r="K859" t="s">
        <v>69</v>
      </c>
      <c r="L859" t="s">
        <v>70</v>
      </c>
    </row>
    <row r="860" spans="1:12" x14ac:dyDescent="0.25">
      <c r="A860">
        <v>9</v>
      </c>
      <c r="B860" t="s">
        <v>337</v>
      </c>
      <c r="C860">
        <v>23</v>
      </c>
      <c r="D860" t="s">
        <v>341</v>
      </c>
      <c r="E860" t="s">
        <v>65</v>
      </c>
      <c r="F860" t="s">
        <v>66</v>
      </c>
      <c r="G860" s="16">
        <v>44405</v>
      </c>
      <c r="H860" t="s">
        <v>510</v>
      </c>
      <c r="I860" s="16">
        <v>44450</v>
      </c>
      <c r="J860" t="s">
        <v>510</v>
      </c>
      <c r="K860" t="s">
        <v>73</v>
      </c>
      <c r="L860" t="s">
        <v>74</v>
      </c>
    </row>
    <row r="861" spans="1:12" x14ac:dyDescent="0.25">
      <c r="A861">
        <v>9</v>
      </c>
      <c r="B861" t="s">
        <v>337</v>
      </c>
      <c r="C861">
        <v>23</v>
      </c>
      <c r="D861" t="s">
        <v>342</v>
      </c>
      <c r="E861" t="s">
        <v>65</v>
      </c>
      <c r="F861" t="s">
        <v>66</v>
      </c>
      <c r="G861" s="16">
        <v>44543</v>
      </c>
      <c r="H861" t="s">
        <v>510</v>
      </c>
      <c r="I861" s="16">
        <v>44543</v>
      </c>
      <c r="J861" t="s">
        <v>510</v>
      </c>
      <c r="K861" t="s">
        <v>67</v>
      </c>
      <c r="L861" t="s">
        <v>68</v>
      </c>
    </row>
    <row r="862" spans="1:12" x14ac:dyDescent="0.25">
      <c r="A862">
        <v>9</v>
      </c>
      <c r="B862" t="s">
        <v>337</v>
      </c>
      <c r="C862">
        <v>23</v>
      </c>
      <c r="D862" t="s">
        <v>342</v>
      </c>
      <c r="E862" t="s">
        <v>65</v>
      </c>
      <c r="F862" t="s">
        <v>66</v>
      </c>
      <c r="G862" s="16">
        <v>44543</v>
      </c>
      <c r="H862" t="s">
        <v>510</v>
      </c>
      <c r="I862" s="16">
        <v>44544</v>
      </c>
      <c r="J862" t="s">
        <v>510</v>
      </c>
      <c r="K862" t="s">
        <v>69</v>
      </c>
      <c r="L862" t="s">
        <v>70</v>
      </c>
    </row>
    <row r="863" spans="1:12" x14ac:dyDescent="0.25">
      <c r="A863">
        <v>9</v>
      </c>
      <c r="B863" t="s">
        <v>337</v>
      </c>
      <c r="C863">
        <v>23</v>
      </c>
      <c r="D863" t="s">
        <v>342</v>
      </c>
      <c r="E863" t="s">
        <v>65</v>
      </c>
      <c r="F863" t="s">
        <v>66</v>
      </c>
      <c r="G863" s="16">
        <v>44543</v>
      </c>
      <c r="H863" t="s">
        <v>510</v>
      </c>
      <c r="I863" s="16">
        <v>44558</v>
      </c>
      <c r="J863" t="s">
        <v>510</v>
      </c>
      <c r="K863" t="s">
        <v>71</v>
      </c>
      <c r="L863" t="s">
        <v>72</v>
      </c>
    </row>
    <row r="864" spans="1:12" x14ac:dyDescent="0.25">
      <c r="A864">
        <v>9</v>
      </c>
      <c r="B864" t="s">
        <v>337</v>
      </c>
      <c r="C864">
        <v>23</v>
      </c>
      <c r="D864" t="s">
        <v>342</v>
      </c>
      <c r="E864" t="s">
        <v>65</v>
      </c>
      <c r="F864" t="s">
        <v>66</v>
      </c>
      <c r="G864" s="16">
        <v>44543</v>
      </c>
      <c r="H864" t="s">
        <v>510</v>
      </c>
      <c r="I864" s="16">
        <v>44558</v>
      </c>
      <c r="J864" t="s">
        <v>510</v>
      </c>
      <c r="K864" t="s">
        <v>73</v>
      </c>
      <c r="L864" t="s">
        <v>74</v>
      </c>
    </row>
    <row r="865" spans="1:12" x14ac:dyDescent="0.25">
      <c r="A865">
        <v>9</v>
      </c>
      <c r="B865" t="s">
        <v>337</v>
      </c>
      <c r="C865">
        <v>23</v>
      </c>
      <c r="D865" t="s">
        <v>343</v>
      </c>
      <c r="E865" t="s">
        <v>65</v>
      </c>
      <c r="F865" t="s">
        <v>66</v>
      </c>
      <c r="G865" s="16">
        <v>44595</v>
      </c>
      <c r="H865" t="s">
        <v>511</v>
      </c>
      <c r="I865" s="16">
        <v>44595</v>
      </c>
      <c r="J865" t="s">
        <v>511</v>
      </c>
      <c r="K865" t="s">
        <v>67</v>
      </c>
      <c r="L865" t="s">
        <v>68</v>
      </c>
    </row>
    <row r="866" spans="1:12" x14ac:dyDescent="0.25">
      <c r="A866">
        <v>9</v>
      </c>
      <c r="B866" t="s">
        <v>337</v>
      </c>
      <c r="C866">
        <v>23</v>
      </c>
      <c r="D866" t="s">
        <v>343</v>
      </c>
      <c r="E866" t="s">
        <v>65</v>
      </c>
      <c r="F866" t="s">
        <v>66</v>
      </c>
      <c r="G866" s="16">
        <v>44595</v>
      </c>
      <c r="H866" t="s">
        <v>511</v>
      </c>
      <c r="I866" s="16">
        <v>44595</v>
      </c>
      <c r="J866" t="s">
        <v>511</v>
      </c>
      <c r="K866" t="s">
        <v>69</v>
      </c>
      <c r="L866" t="s">
        <v>70</v>
      </c>
    </row>
    <row r="867" spans="1:12" x14ac:dyDescent="0.25">
      <c r="A867">
        <v>9</v>
      </c>
      <c r="B867" t="s">
        <v>337</v>
      </c>
      <c r="C867">
        <v>23</v>
      </c>
      <c r="D867" t="s">
        <v>343</v>
      </c>
      <c r="E867" t="s">
        <v>65</v>
      </c>
      <c r="F867" t="s">
        <v>66</v>
      </c>
      <c r="G867" s="16">
        <v>44595</v>
      </c>
      <c r="H867" t="s">
        <v>511</v>
      </c>
      <c r="I867" s="16">
        <v>44671</v>
      </c>
      <c r="J867" t="s">
        <v>511</v>
      </c>
      <c r="K867" t="s">
        <v>73</v>
      </c>
      <c r="L867" t="s">
        <v>74</v>
      </c>
    </row>
    <row r="868" spans="1:12" x14ac:dyDescent="0.25">
      <c r="A868">
        <v>9</v>
      </c>
      <c r="B868" t="s">
        <v>344</v>
      </c>
      <c r="C868">
        <v>49</v>
      </c>
      <c r="D868" t="s">
        <v>345</v>
      </c>
      <c r="E868" t="s">
        <v>311</v>
      </c>
      <c r="F868" t="s">
        <v>66</v>
      </c>
      <c r="G868" s="16">
        <v>44886</v>
      </c>
      <c r="H868" t="s">
        <v>511</v>
      </c>
      <c r="I868" s="16">
        <v>44886</v>
      </c>
      <c r="J868" t="s">
        <v>511</v>
      </c>
      <c r="K868" t="s">
        <v>67</v>
      </c>
      <c r="L868" t="s">
        <v>68</v>
      </c>
    </row>
    <row r="869" spans="1:12" x14ac:dyDescent="0.25">
      <c r="A869">
        <v>9</v>
      </c>
      <c r="B869" t="s">
        <v>344</v>
      </c>
      <c r="C869">
        <v>49</v>
      </c>
      <c r="D869" t="s">
        <v>346</v>
      </c>
      <c r="E869" t="s">
        <v>65</v>
      </c>
      <c r="F869" t="s">
        <v>66</v>
      </c>
      <c r="G869" s="16">
        <v>44886</v>
      </c>
      <c r="H869" t="s">
        <v>511</v>
      </c>
      <c r="I869" s="16">
        <v>44886</v>
      </c>
      <c r="J869" t="s">
        <v>511</v>
      </c>
      <c r="K869" t="s">
        <v>67</v>
      </c>
      <c r="L869" t="s">
        <v>68</v>
      </c>
    </row>
    <row r="870" spans="1:12" x14ac:dyDescent="0.25">
      <c r="A870">
        <v>10</v>
      </c>
      <c r="B870" t="s">
        <v>347</v>
      </c>
      <c r="C870">
        <v>51</v>
      </c>
      <c r="D870" t="s">
        <v>348</v>
      </c>
      <c r="E870" t="s">
        <v>311</v>
      </c>
      <c r="F870" t="s">
        <v>66</v>
      </c>
      <c r="G870" s="16">
        <v>43936</v>
      </c>
      <c r="H870" t="s">
        <v>509</v>
      </c>
      <c r="I870" s="16">
        <v>43936</v>
      </c>
      <c r="J870" t="s">
        <v>509</v>
      </c>
      <c r="K870" t="s">
        <v>115</v>
      </c>
      <c r="L870" t="s">
        <v>116</v>
      </c>
    </row>
    <row r="871" spans="1:12" x14ac:dyDescent="0.25">
      <c r="A871">
        <v>10</v>
      </c>
      <c r="B871" t="s">
        <v>347</v>
      </c>
      <c r="C871">
        <v>51</v>
      </c>
      <c r="D871" t="s">
        <v>348</v>
      </c>
      <c r="E871" t="s">
        <v>311</v>
      </c>
      <c r="F871" t="s">
        <v>66</v>
      </c>
      <c r="G871" s="16">
        <v>43936</v>
      </c>
      <c r="H871" t="s">
        <v>509</v>
      </c>
      <c r="I871" s="16">
        <v>43937</v>
      </c>
      <c r="J871" t="s">
        <v>509</v>
      </c>
      <c r="K871" t="s">
        <v>69</v>
      </c>
      <c r="L871" t="s">
        <v>70</v>
      </c>
    </row>
    <row r="872" spans="1:12" x14ac:dyDescent="0.25">
      <c r="A872">
        <v>10</v>
      </c>
      <c r="B872" t="s">
        <v>347</v>
      </c>
      <c r="C872">
        <v>51</v>
      </c>
      <c r="D872" t="s">
        <v>348</v>
      </c>
      <c r="E872" t="s">
        <v>311</v>
      </c>
      <c r="F872" t="s">
        <v>66</v>
      </c>
      <c r="G872" s="16">
        <v>43936</v>
      </c>
      <c r="H872" t="s">
        <v>509</v>
      </c>
      <c r="I872" s="16">
        <v>43949</v>
      </c>
      <c r="J872" t="s">
        <v>509</v>
      </c>
      <c r="K872" t="s">
        <v>104</v>
      </c>
      <c r="L872" t="s">
        <v>105</v>
      </c>
    </row>
    <row r="873" spans="1:12" x14ac:dyDescent="0.25">
      <c r="A873">
        <v>10</v>
      </c>
      <c r="B873" t="s">
        <v>347</v>
      </c>
      <c r="C873">
        <v>51</v>
      </c>
      <c r="D873" t="s">
        <v>348</v>
      </c>
      <c r="E873" t="s">
        <v>311</v>
      </c>
      <c r="F873" t="s">
        <v>66</v>
      </c>
      <c r="G873" s="16">
        <v>43936</v>
      </c>
      <c r="H873" t="s">
        <v>509</v>
      </c>
      <c r="I873" s="16">
        <v>43949</v>
      </c>
      <c r="J873" t="s">
        <v>509</v>
      </c>
      <c r="K873" t="s">
        <v>73</v>
      </c>
      <c r="L873" t="s">
        <v>74</v>
      </c>
    </row>
    <row r="874" spans="1:12" x14ac:dyDescent="0.25">
      <c r="A874">
        <v>10</v>
      </c>
      <c r="B874" t="s">
        <v>347</v>
      </c>
      <c r="C874">
        <v>51</v>
      </c>
      <c r="D874" t="s">
        <v>349</v>
      </c>
      <c r="E874" t="s">
        <v>311</v>
      </c>
      <c r="F874" t="s">
        <v>66</v>
      </c>
      <c r="G874" s="16">
        <v>44195</v>
      </c>
      <c r="H874" t="s">
        <v>509</v>
      </c>
      <c r="I874" s="16">
        <v>44195</v>
      </c>
      <c r="J874" t="s">
        <v>509</v>
      </c>
      <c r="K874" t="s">
        <v>67</v>
      </c>
      <c r="L874" t="s">
        <v>68</v>
      </c>
    </row>
    <row r="875" spans="1:12" x14ac:dyDescent="0.25">
      <c r="A875">
        <v>10</v>
      </c>
      <c r="B875" t="s">
        <v>347</v>
      </c>
      <c r="C875">
        <v>51</v>
      </c>
      <c r="D875" t="s">
        <v>349</v>
      </c>
      <c r="E875" t="s">
        <v>311</v>
      </c>
      <c r="F875" t="s">
        <v>66</v>
      </c>
      <c r="G875" s="16">
        <v>44195</v>
      </c>
      <c r="H875" t="s">
        <v>509</v>
      </c>
      <c r="I875" s="16">
        <v>44195</v>
      </c>
      <c r="J875" t="s">
        <v>509</v>
      </c>
      <c r="K875" t="s">
        <v>69</v>
      </c>
      <c r="L875" t="s">
        <v>70</v>
      </c>
    </row>
    <row r="876" spans="1:12" x14ac:dyDescent="0.25">
      <c r="A876">
        <v>10</v>
      </c>
      <c r="B876" t="s">
        <v>347</v>
      </c>
      <c r="C876">
        <v>51</v>
      </c>
      <c r="D876" t="s">
        <v>349</v>
      </c>
      <c r="E876" t="s">
        <v>311</v>
      </c>
      <c r="F876" t="s">
        <v>66</v>
      </c>
      <c r="G876" s="16">
        <v>44195</v>
      </c>
      <c r="H876" t="s">
        <v>509</v>
      </c>
      <c r="I876" s="16">
        <v>44209</v>
      </c>
      <c r="J876" t="s">
        <v>510</v>
      </c>
      <c r="K876" t="s">
        <v>73</v>
      </c>
      <c r="L876" t="s">
        <v>74</v>
      </c>
    </row>
    <row r="877" spans="1:12" x14ac:dyDescent="0.25">
      <c r="A877">
        <v>10</v>
      </c>
      <c r="B877" t="s">
        <v>347</v>
      </c>
      <c r="C877">
        <v>51</v>
      </c>
      <c r="D877" t="s">
        <v>349</v>
      </c>
      <c r="E877" t="s">
        <v>311</v>
      </c>
      <c r="F877" t="s">
        <v>66</v>
      </c>
      <c r="G877" s="16">
        <v>44195</v>
      </c>
      <c r="H877" t="s">
        <v>509</v>
      </c>
      <c r="I877" s="16">
        <v>44210</v>
      </c>
      <c r="J877" t="s">
        <v>510</v>
      </c>
      <c r="K877" t="s">
        <v>104</v>
      </c>
      <c r="L877" t="s">
        <v>105</v>
      </c>
    </row>
    <row r="878" spans="1:12" x14ac:dyDescent="0.25">
      <c r="A878">
        <v>10</v>
      </c>
      <c r="B878" t="s">
        <v>347</v>
      </c>
      <c r="C878">
        <v>51</v>
      </c>
      <c r="D878" t="s">
        <v>350</v>
      </c>
      <c r="E878" t="s">
        <v>311</v>
      </c>
      <c r="F878" t="s">
        <v>66</v>
      </c>
      <c r="G878" s="16">
        <v>44102</v>
      </c>
      <c r="H878" t="s">
        <v>509</v>
      </c>
      <c r="I878" s="16">
        <v>44102</v>
      </c>
      <c r="J878" t="s">
        <v>509</v>
      </c>
      <c r="K878" t="s">
        <v>115</v>
      </c>
      <c r="L878" t="s">
        <v>116</v>
      </c>
    </row>
    <row r="879" spans="1:12" x14ac:dyDescent="0.25">
      <c r="A879">
        <v>10</v>
      </c>
      <c r="B879" t="s">
        <v>347</v>
      </c>
      <c r="C879">
        <v>51</v>
      </c>
      <c r="D879" t="s">
        <v>350</v>
      </c>
      <c r="E879" t="s">
        <v>311</v>
      </c>
      <c r="F879" t="s">
        <v>66</v>
      </c>
      <c r="G879" s="16">
        <v>44102</v>
      </c>
      <c r="H879" t="s">
        <v>509</v>
      </c>
      <c r="I879" s="16">
        <v>44102</v>
      </c>
      <c r="J879" t="s">
        <v>509</v>
      </c>
      <c r="K879" t="s">
        <v>67</v>
      </c>
      <c r="L879" t="s">
        <v>68</v>
      </c>
    </row>
    <row r="880" spans="1:12" x14ac:dyDescent="0.25">
      <c r="A880">
        <v>10</v>
      </c>
      <c r="B880" t="s">
        <v>347</v>
      </c>
      <c r="C880">
        <v>51</v>
      </c>
      <c r="D880" t="s">
        <v>350</v>
      </c>
      <c r="E880" t="s">
        <v>311</v>
      </c>
      <c r="F880" t="s">
        <v>66</v>
      </c>
      <c r="G880" s="16">
        <v>44102</v>
      </c>
      <c r="H880" t="s">
        <v>509</v>
      </c>
      <c r="I880" s="16">
        <v>44103</v>
      </c>
      <c r="J880" t="s">
        <v>509</v>
      </c>
      <c r="K880" t="s">
        <v>69</v>
      </c>
      <c r="L880" t="s">
        <v>70</v>
      </c>
    </row>
    <row r="881" spans="1:12" x14ac:dyDescent="0.25">
      <c r="A881">
        <v>10</v>
      </c>
      <c r="B881" t="s">
        <v>347</v>
      </c>
      <c r="C881">
        <v>51</v>
      </c>
      <c r="D881" t="s">
        <v>350</v>
      </c>
      <c r="E881" t="s">
        <v>311</v>
      </c>
      <c r="F881" t="s">
        <v>66</v>
      </c>
      <c r="G881" s="16">
        <v>44102</v>
      </c>
      <c r="H881" t="s">
        <v>509</v>
      </c>
      <c r="I881" s="16">
        <v>44113</v>
      </c>
      <c r="J881" t="s">
        <v>509</v>
      </c>
      <c r="K881" t="s">
        <v>73</v>
      </c>
      <c r="L881" t="s">
        <v>74</v>
      </c>
    </row>
    <row r="882" spans="1:12" x14ac:dyDescent="0.25">
      <c r="A882">
        <v>10</v>
      </c>
      <c r="B882" t="s">
        <v>347</v>
      </c>
      <c r="C882">
        <v>51</v>
      </c>
      <c r="D882" t="s">
        <v>350</v>
      </c>
      <c r="E882" t="s">
        <v>311</v>
      </c>
      <c r="F882" t="s">
        <v>66</v>
      </c>
      <c r="G882" s="16">
        <v>44102</v>
      </c>
      <c r="H882" t="s">
        <v>509</v>
      </c>
      <c r="I882" s="16">
        <v>44166</v>
      </c>
      <c r="J882" t="s">
        <v>509</v>
      </c>
      <c r="K882" t="s">
        <v>71</v>
      </c>
      <c r="L882" t="s">
        <v>72</v>
      </c>
    </row>
    <row r="883" spans="1:12" x14ac:dyDescent="0.25">
      <c r="A883">
        <v>10</v>
      </c>
      <c r="B883" t="s">
        <v>347</v>
      </c>
      <c r="C883">
        <v>51</v>
      </c>
      <c r="D883" t="s">
        <v>350</v>
      </c>
      <c r="E883" t="s">
        <v>311</v>
      </c>
      <c r="F883" t="s">
        <v>66</v>
      </c>
      <c r="G883" s="16">
        <v>44102</v>
      </c>
      <c r="H883" t="s">
        <v>509</v>
      </c>
      <c r="I883" s="16">
        <v>44166</v>
      </c>
      <c r="J883" t="s">
        <v>509</v>
      </c>
      <c r="K883" t="s">
        <v>73</v>
      </c>
      <c r="L883" t="s">
        <v>74</v>
      </c>
    </row>
    <row r="884" spans="1:12" x14ac:dyDescent="0.25">
      <c r="A884">
        <v>10</v>
      </c>
      <c r="B884" t="s">
        <v>347</v>
      </c>
      <c r="C884">
        <v>51</v>
      </c>
      <c r="D884" t="s">
        <v>350</v>
      </c>
      <c r="E884" t="s">
        <v>311</v>
      </c>
      <c r="F884" t="s">
        <v>66</v>
      </c>
      <c r="G884" s="16">
        <v>44102</v>
      </c>
      <c r="H884" t="s">
        <v>509</v>
      </c>
      <c r="I884" s="16">
        <v>44530</v>
      </c>
      <c r="J884" t="s">
        <v>510</v>
      </c>
      <c r="K884" t="s">
        <v>79</v>
      </c>
      <c r="L884" t="s">
        <v>80</v>
      </c>
    </row>
    <row r="885" spans="1:12" x14ac:dyDescent="0.25">
      <c r="A885">
        <v>10</v>
      </c>
      <c r="B885" t="s">
        <v>347</v>
      </c>
      <c r="C885">
        <v>51</v>
      </c>
      <c r="D885" t="s">
        <v>351</v>
      </c>
      <c r="E885" t="s">
        <v>311</v>
      </c>
      <c r="F885" t="s">
        <v>66</v>
      </c>
      <c r="G885" s="16">
        <v>44412</v>
      </c>
      <c r="H885" t="s">
        <v>510</v>
      </c>
      <c r="I885" s="16">
        <v>44412</v>
      </c>
      <c r="J885" t="s">
        <v>510</v>
      </c>
      <c r="K885" t="s">
        <v>67</v>
      </c>
      <c r="L885" t="s">
        <v>68</v>
      </c>
    </row>
    <row r="886" spans="1:12" x14ac:dyDescent="0.25">
      <c r="A886">
        <v>10</v>
      </c>
      <c r="B886" t="s">
        <v>347</v>
      </c>
      <c r="C886">
        <v>51</v>
      </c>
      <c r="D886" t="s">
        <v>351</v>
      </c>
      <c r="E886" t="s">
        <v>311</v>
      </c>
      <c r="F886" t="s">
        <v>66</v>
      </c>
      <c r="G886" s="16">
        <v>44412</v>
      </c>
      <c r="H886" t="s">
        <v>510</v>
      </c>
      <c r="I886" s="16">
        <v>44413</v>
      </c>
      <c r="J886" t="s">
        <v>510</v>
      </c>
      <c r="K886" t="s">
        <v>84</v>
      </c>
      <c r="L886" t="s">
        <v>85</v>
      </c>
    </row>
    <row r="887" spans="1:12" x14ac:dyDescent="0.25">
      <c r="A887">
        <v>10</v>
      </c>
      <c r="B887" t="s">
        <v>347</v>
      </c>
      <c r="C887">
        <v>51</v>
      </c>
      <c r="D887" t="s">
        <v>352</v>
      </c>
      <c r="E887" t="s">
        <v>311</v>
      </c>
      <c r="F887" t="s">
        <v>66</v>
      </c>
      <c r="G887" s="16">
        <v>44412</v>
      </c>
      <c r="H887" t="s">
        <v>510</v>
      </c>
      <c r="I887" s="16">
        <v>44412</v>
      </c>
      <c r="J887" t="s">
        <v>510</v>
      </c>
      <c r="K887" t="s">
        <v>67</v>
      </c>
      <c r="L887" t="s">
        <v>68</v>
      </c>
    </row>
    <row r="888" spans="1:12" x14ac:dyDescent="0.25">
      <c r="A888">
        <v>10</v>
      </c>
      <c r="B888" t="s">
        <v>347</v>
      </c>
      <c r="C888">
        <v>51</v>
      </c>
      <c r="D888" t="s">
        <v>352</v>
      </c>
      <c r="E888" t="s">
        <v>311</v>
      </c>
      <c r="F888" t="s">
        <v>66</v>
      </c>
      <c r="G888" s="16">
        <v>44412</v>
      </c>
      <c r="H888" t="s">
        <v>510</v>
      </c>
      <c r="I888" s="16">
        <v>44413</v>
      </c>
      <c r="J888" t="s">
        <v>510</v>
      </c>
      <c r="K888" t="s">
        <v>84</v>
      </c>
      <c r="L888" t="s">
        <v>85</v>
      </c>
    </row>
    <row r="889" spans="1:12" x14ac:dyDescent="0.25">
      <c r="A889">
        <v>10</v>
      </c>
      <c r="B889" t="s">
        <v>347</v>
      </c>
      <c r="C889">
        <v>51</v>
      </c>
      <c r="D889" t="s">
        <v>353</v>
      </c>
      <c r="E889" t="s">
        <v>311</v>
      </c>
      <c r="F889" t="s">
        <v>66</v>
      </c>
      <c r="G889" s="16">
        <v>44462</v>
      </c>
      <c r="H889" t="s">
        <v>510</v>
      </c>
      <c r="I889" s="16">
        <v>44462</v>
      </c>
      <c r="J889" t="s">
        <v>510</v>
      </c>
      <c r="K889" t="s">
        <v>115</v>
      </c>
      <c r="L889" t="s">
        <v>116</v>
      </c>
    </row>
    <row r="890" spans="1:12" x14ac:dyDescent="0.25">
      <c r="A890">
        <v>10</v>
      </c>
      <c r="B890" t="s">
        <v>347</v>
      </c>
      <c r="C890">
        <v>51</v>
      </c>
      <c r="D890" t="s">
        <v>353</v>
      </c>
      <c r="E890" t="s">
        <v>311</v>
      </c>
      <c r="F890" t="s">
        <v>66</v>
      </c>
      <c r="G890" s="16">
        <v>44462</v>
      </c>
      <c r="H890" t="s">
        <v>510</v>
      </c>
      <c r="I890" s="16">
        <v>44498</v>
      </c>
      <c r="J890" t="s">
        <v>510</v>
      </c>
      <c r="K890" t="s">
        <v>73</v>
      </c>
      <c r="L890" t="s">
        <v>74</v>
      </c>
    </row>
    <row r="891" spans="1:12" x14ac:dyDescent="0.25">
      <c r="A891">
        <v>10</v>
      </c>
      <c r="B891" t="s">
        <v>347</v>
      </c>
      <c r="C891">
        <v>51</v>
      </c>
      <c r="D891" t="s">
        <v>354</v>
      </c>
      <c r="E891" t="s">
        <v>311</v>
      </c>
      <c r="F891" t="s">
        <v>66</v>
      </c>
      <c r="G891" s="16">
        <v>44544</v>
      </c>
      <c r="H891" t="s">
        <v>510</v>
      </c>
      <c r="I891" s="16">
        <v>44544</v>
      </c>
      <c r="J891" t="s">
        <v>510</v>
      </c>
      <c r="K891" t="s">
        <v>67</v>
      </c>
      <c r="L891" t="s">
        <v>68</v>
      </c>
    </row>
    <row r="892" spans="1:12" x14ac:dyDescent="0.25">
      <c r="A892">
        <v>10</v>
      </c>
      <c r="B892" t="s">
        <v>347</v>
      </c>
      <c r="C892">
        <v>51</v>
      </c>
      <c r="D892" t="s">
        <v>354</v>
      </c>
      <c r="E892" t="s">
        <v>311</v>
      </c>
      <c r="F892" t="s">
        <v>66</v>
      </c>
      <c r="G892" s="16">
        <v>44544</v>
      </c>
      <c r="H892" t="s">
        <v>510</v>
      </c>
      <c r="I892" s="16">
        <v>44545</v>
      </c>
      <c r="J892" t="s">
        <v>510</v>
      </c>
      <c r="K892" t="s">
        <v>84</v>
      </c>
      <c r="L892" t="s">
        <v>85</v>
      </c>
    </row>
    <row r="893" spans="1:12" x14ac:dyDescent="0.25">
      <c r="A893">
        <v>10</v>
      </c>
      <c r="B893" t="s">
        <v>347</v>
      </c>
      <c r="C893">
        <v>51</v>
      </c>
      <c r="D893" t="s">
        <v>355</v>
      </c>
      <c r="E893" t="s">
        <v>311</v>
      </c>
      <c r="F893" t="s">
        <v>66</v>
      </c>
      <c r="G893" s="16">
        <v>44489</v>
      </c>
      <c r="H893" t="s">
        <v>510</v>
      </c>
      <c r="I893" s="16">
        <v>44489</v>
      </c>
      <c r="J893" t="s">
        <v>510</v>
      </c>
      <c r="K893" t="s">
        <v>115</v>
      </c>
      <c r="L893" t="s">
        <v>116</v>
      </c>
    </row>
    <row r="894" spans="1:12" x14ac:dyDescent="0.25">
      <c r="A894">
        <v>10</v>
      </c>
      <c r="B894" t="s">
        <v>347</v>
      </c>
      <c r="C894">
        <v>51</v>
      </c>
      <c r="D894" t="s">
        <v>355</v>
      </c>
      <c r="E894" t="s">
        <v>311</v>
      </c>
      <c r="F894" t="s">
        <v>66</v>
      </c>
      <c r="G894" s="16">
        <v>44489</v>
      </c>
      <c r="H894" t="s">
        <v>510</v>
      </c>
      <c r="I894" s="16">
        <v>44489</v>
      </c>
      <c r="J894" t="s">
        <v>510</v>
      </c>
      <c r="K894" t="s">
        <v>67</v>
      </c>
      <c r="L894" t="s">
        <v>68</v>
      </c>
    </row>
    <row r="895" spans="1:12" x14ac:dyDescent="0.25">
      <c r="A895">
        <v>10</v>
      </c>
      <c r="B895" t="s">
        <v>347</v>
      </c>
      <c r="C895">
        <v>51</v>
      </c>
      <c r="D895" t="s">
        <v>355</v>
      </c>
      <c r="E895" t="s">
        <v>311</v>
      </c>
      <c r="F895" t="s">
        <v>66</v>
      </c>
      <c r="G895" s="16">
        <v>44489</v>
      </c>
      <c r="H895" t="s">
        <v>510</v>
      </c>
      <c r="I895" s="16">
        <v>44490</v>
      </c>
      <c r="J895" t="s">
        <v>510</v>
      </c>
      <c r="K895" t="s">
        <v>69</v>
      </c>
      <c r="L895" t="s">
        <v>70</v>
      </c>
    </row>
    <row r="896" spans="1:12" x14ac:dyDescent="0.25">
      <c r="A896">
        <v>10</v>
      </c>
      <c r="B896" t="s">
        <v>347</v>
      </c>
      <c r="C896">
        <v>51</v>
      </c>
      <c r="D896" t="s">
        <v>355</v>
      </c>
      <c r="E896" t="s">
        <v>311</v>
      </c>
      <c r="F896" t="s">
        <v>66</v>
      </c>
      <c r="G896" s="16">
        <v>44489</v>
      </c>
      <c r="H896" t="s">
        <v>510</v>
      </c>
      <c r="I896" s="16">
        <v>44504</v>
      </c>
      <c r="J896" t="s">
        <v>510</v>
      </c>
      <c r="K896" t="s">
        <v>104</v>
      </c>
      <c r="L896" t="s">
        <v>105</v>
      </c>
    </row>
    <row r="897" spans="1:12" x14ac:dyDescent="0.25">
      <c r="A897">
        <v>10</v>
      </c>
      <c r="B897" t="s">
        <v>347</v>
      </c>
      <c r="C897">
        <v>51</v>
      </c>
      <c r="D897" t="s">
        <v>355</v>
      </c>
      <c r="E897" t="s">
        <v>311</v>
      </c>
      <c r="F897" t="s">
        <v>66</v>
      </c>
      <c r="G897" s="16">
        <v>44489</v>
      </c>
      <c r="H897" t="s">
        <v>510</v>
      </c>
      <c r="I897" s="16">
        <v>44504</v>
      </c>
      <c r="J897" t="s">
        <v>510</v>
      </c>
      <c r="K897" t="s">
        <v>73</v>
      </c>
      <c r="L897" t="s">
        <v>74</v>
      </c>
    </row>
    <row r="898" spans="1:12" x14ac:dyDescent="0.25">
      <c r="A898">
        <v>10</v>
      </c>
      <c r="B898" t="s">
        <v>347</v>
      </c>
      <c r="C898">
        <v>51</v>
      </c>
      <c r="D898" t="s">
        <v>356</v>
      </c>
      <c r="E898" t="s">
        <v>311</v>
      </c>
      <c r="F898" t="s">
        <v>66</v>
      </c>
      <c r="G898" s="16">
        <v>44714</v>
      </c>
      <c r="H898" t="s">
        <v>511</v>
      </c>
      <c r="I898" s="16">
        <v>44714</v>
      </c>
      <c r="J898" t="s">
        <v>511</v>
      </c>
      <c r="K898" t="s">
        <v>67</v>
      </c>
      <c r="L898" t="s">
        <v>68</v>
      </c>
    </row>
    <row r="899" spans="1:12" x14ac:dyDescent="0.25">
      <c r="A899">
        <v>10</v>
      </c>
      <c r="B899" t="s">
        <v>347</v>
      </c>
      <c r="C899">
        <v>51</v>
      </c>
      <c r="D899" t="s">
        <v>356</v>
      </c>
      <c r="E899" t="s">
        <v>311</v>
      </c>
      <c r="F899" t="s">
        <v>66</v>
      </c>
      <c r="G899" s="16">
        <v>44714</v>
      </c>
      <c r="H899" t="s">
        <v>511</v>
      </c>
      <c r="I899" s="16">
        <v>44715</v>
      </c>
      <c r="J899" t="s">
        <v>511</v>
      </c>
      <c r="K899" t="s">
        <v>69</v>
      </c>
      <c r="L899" t="s">
        <v>70</v>
      </c>
    </row>
    <row r="900" spans="1:12" x14ac:dyDescent="0.25">
      <c r="A900">
        <v>10</v>
      </c>
      <c r="B900" t="s">
        <v>347</v>
      </c>
      <c r="C900">
        <v>51</v>
      </c>
      <c r="D900" t="s">
        <v>356</v>
      </c>
      <c r="E900" t="s">
        <v>311</v>
      </c>
      <c r="F900" t="s">
        <v>66</v>
      </c>
      <c r="G900" s="16">
        <v>44714</v>
      </c>
      <c r="H900" t="s">
        <v>511</v>
      </c>
      <c r="I900" s="16">
        <v>44743</v>
      </c>
      <c r="J900" t="s">
        <v>511</v>
      </c>
      <c r="K900" t="s">
        <v>104</v>
      </c>
      <c r="L900" t="s">
        <v>105</v>
      </c>
    </row>
    <row r="901" spans="1:12" x14ac:dyDescent="0.25">
      <c r="A901">
        <v>10</v>
      </c>
      <c r="B901" t="s">
        <v>347</v>
      </c>
      <c r="C901">
        <v>51</v>
      </c>
      <c r="D901" t="s">
        <v>356</v>
      </c>
      <c r="E901" t="s">
        <v>311</v>
      </c>
      <c r="F901" t="s">
        <v>66</v>
      </c>
      <c r="G901" s="16">
        <v>44714</v>
      </c>
      <c r="H901" t="s">
        <v>511</v>
      </c>
      <c r="I901" s="16">
        <v>44743</v>
      </c>
      <c r="J901" t="s">
        <v>511</v>
      </c>
      <c r="K901" t="s">
        <v>73</v>
      </c>
      <c r="L901" t="s">
        <v>74</v>
      </c>
    </row>
    <row r="902" spans="1:12" x14ac:dyDescent="0.25">
      <c r="A902">
        <v>10</v>
      </c>
      <c r="B902" t="s">
        <v>347</v>
      </c>
      <c r="C902">
        <v>51</v>
      </c>
      <c r="D902" t="s">
        <v>357</v>
      </c>
      <c r="E902" t="s">
        <v>65</v>
      </c>
      <c r="F902" t="s">
        <v>66</v>
      </c>
      <c r="G902" s="16">
        <v>44348</v>
      </c>
      <c r="H902" t="s">
        <v>510</v>
      </c>
      <c r="I902" s="16">
        <v>44348</v>
      </c>
      <c r="J902" t="s">
        <v>510</v>
      </c>
      <c r="K902" t="s">
        <v>67</v>
      </c>
      <c r="L902" t="s">
        <v>68</v>
      </c>
    </row>
    <row r="903" spans="1:12" x14ac:dyDescent="0.25">
      <c r="A903">
        <v>10</v>
      </c>
      <c r="B903" t="s">
        <v>347</v>
      </c>
      <c r="C903">
        <v>51</v>
      </c>
      <c r="D903" t="s">
        <v>357</v>
      </c>
      <c r="E903" t="s">
        <v>65</v>
      </c>
      <c r="F903" t="s">
        <v>66</v>
      </c>
      <c r="G903" s="16">
        <v>44348</v>
      </c>
      <c r="H903" t="s">
        <v>510</v>
      </c>
      <c r="I903" s="16">
        <v>44349</v>
      </c>
      <c r="J903" t="s">
        <v>510</v>
      </c>
      <c r="K903" t="s">
        <v>84</v>
      </c>
      <c r="L903" t="s">
        <v>85</v>
      </c>
    </row>
    <row r="904" spans="1:12" x14ac:dyDescent="0.25">
      <c r="A904">
        <v>11</v>
      </c>
      <c r="B904" t="s">
        <v>358</v>
      </c>
      <c r="C904">
        <v>22</v>
      </c>
      <c r="D904" t="s">
        <v>359</v>
      </c>
      <c r="E904" t="s">
        <v>65</v>
      </c>
      <c r="F904" t="s">
        <v>66</v>
      </c>
      <c r="G904" s="16">
        <v>44340</v>
      </c>
      <c r="H904" t="s">
        <v>510</v>
      </c>
      <c r="I904" s="16">
        <v>44340</v>
      </c>
      <c r="J904" t="s">
        <v>510</v>
      </c>
      <c r="K904" t="s">
        <v>67</v>
      </c>
      <c r="L904" t="s">
        <v>68</v>
      </c>
    </row>
    <row r="905" spans="1:12" x14ac:dyDescent="0.25">
      <c r="A905">
        <v>11</v>
      </c>
      <c r="B905" t="s">
        <v>358</v>
      </c>
      <c r="C905">
        <v>22</v>
      </c>
      <c r="D905" t="s">
        <v>359</v>
      </c>
      <c r="E905" t="s">
        <v>65</v>
      </c>
      <c r="F905" t="s">
        <v>66</v>
      </c>
      <c r="G905" s="16">
        <v>44340</v>
      </c>
      <c r="H905" t="s">
        <v>510</v>
      </c>
      <c r="I905" s="16">
        <v>44341</v>
      </c>
      <c r="J905" t="s">
        <v>510</v>
      </c>
      <c r="K905" t="s">
        <v>84</v>
      </c>
      <c r="L905" t="s">
        <v>85</v>
      </c>
    </row>
    <row r="906" spans="1:12" x14ac:dyDescent="0.25">
      <c r="A906">
        <v>11</v>
      </c>
      <c r="B906" t="s">
        <v>358</v>
      </c>
      <c r="C906">
        <v>22</v>
      </c>
      <c r="D906" t="s">
        <v>360</v>
      </c>
      <c r="E906" t="s">
        <v>65</v>
      </c>
      <c r="F906" t="s">
        <v>66</v>
      </c>
      <c r="G906" s="16">
        <v>44418</v>
      </c>
      <c r="H906" t="s">
        <v>510</v>
      </c>
      <c r="I906" s="16">
        <v>44418</v>
      </c>
      <c r="J906" t="s">
        <v>510</v>
      </c>
      <c r="K906" t="s">
        <v>67</v>
      </c>
      <c r="L906" t="s">
        <v>68</v>
      </c>
    </row>
    <row r="907" spans="1:12" x14ac:dyDescent="0.25">
      <c r="A907">
        <v>11</v>
      </c>
      <c r="B907" t="s">
        <v>358</v>
      </c>
      <c r="C907">
        <v>22</v>
      </c>
      <c r="D907" t="s">
        <v>360</v>
      </c>
      <c r="E907" t="s">
        <v>65</v>
      </c>
      <c r="F907" t="s">
        <v>66</v>
      </c>
      <c r="G907" s="16">
        <v>44418</v>
      </c>
      <c r="H907" t="s">
        <v>510</v>
      </c>
      <c r="I907" s="16">
        <v>44418</v>
      </c>
      <c r="J907" t="s">
        <v>510</v>
      </c>
      <c r="K907" t="s">
        <v>69</v>
      </c>
      <c r="L907" t="s">
        <v>70</v>
      </c>
    </row>
    <row r="908" spans="1:12" x14ac:dyDescent="0.25">
      <c r="A908">
        <v>11</v>
      </c>
      <c r="B908" t="s">
        <v>358</v>
      </c>
      <c r="C908">
        <v>22</v>
      </c>
      <c r="D908" t="s">
        <v>360</v>
      </c>
      <c r="E908" t="s">
        <v>65</v>
      </c>
      <c r="F908" t="s">
        <v>66</v>
      </c>
      <c r="G908" s="16">
        <v>44418</v>
      </c>
      <c r="H908" t="s">
        <v>510</v>
      </c>
      <c r="I908" s="16">
        <v>44428</v>
      </c>
      <c r="J908" t="s">
        <v>510</v>
      </c>
      <c r="K908" t="s">
        <v>71</v>
      </c>
      <c r="L908" t="s">
        <v>72</v>
      </c>
    </row>
    <row r="909" spans="1:12" x14ac:dyDescent="0.25">
      <c r="A909">
        <v>11</v>
      </c>
      <c r="B909" t="s">
        <v>358</v>
      </c>
      <c r="C909">
        <v>22</v>
      </c>
      <c r="D909" t="s">
        <v>360</v>
      </c>
      <c r="E909" t="s">
        <v>65</v>
      </c>
      <c r="F909" t="s">
        <v>66</v>
      </c>
      <c r="G909" s="16">
        <v>44418</v>
      </c>
      <c r="H909" t="s">
        <v>510</v>
      </c>
      <c r="I909" s="16">
        <v>44428</v>
      </c>
      <c r="J909" t="s">
        <v>510</v>
      </c>
      <c r="K909" t="s">
        <v>73</v>
      </c>
      <c r="L909" t="s">
        <v>74</v>
      </c>
    </row>
    <row r="910" spans="1:12" x14ac:dyDescent="0.25">
      <c r="A910">
        <v>11</v>
      </c>
      <c r="B910" t="s">
        <v>358</v>
      </c>
      <c r="C910">
        <v>22</v>
      </c>
      <c r="D910" t="s">
        <v>360</v>
      </c>
      <c r="E910" t="s">
        <v>65</v>
      </c>
      <c r="F910" t="s">
        <v>66</v>
      </c>
      <c r="G910" s="16">
        <v>44418</v>
      </c>
      <c r="H910" t="s">
        <v>510</v>
      </c>
      <c r="I910" s="16">
        <v>44793</v>
      </c>
      <c r="J910" t="s">
        <v>511</v>
      </c>
      <c r="K910" t="s">
        <v>79</v>
      </c>
      <c r="L910" t="s">
        <v>80</v>
      </c>
    </row>
    <row r="911" spans="1:12" x14ac:dyDescent="0.25">
      <c r="A911">
        <v>11</v>
      </c>
      <c r="B911" t="s">
        <v>358</v>
      </c>
      <c r="C911">
        <v>22</v>
      </c>
      <c r="D911" t="s">
        <v>361</v>
      </c>
      <c r="E911" t="s">
        <v>65</v>
      </c>
      <c r="F911" t="s">
        <v>66</v>
      </c>
      <c r="G911" s="16">
        <v>44494</v>
      </c>
      <c r="H911" t="s">
        <v>510</v>
      </c>
      <c r="I911" s="16">
        <v>44494</v>
      </c>
      <c r="J911" t="s">
        <v>510</v>
      </c>
      <c r="K911" t="s">
        <v>67</v>
      </c>
      <c r="L911" t="s">
        <v>68</v>
      </c>
    </row>
    <row r="912" spans="1:12" x14ac:dyDescent="0.25">
      <c r="A912">
        <v>11</v>
      </c>
      <c r="B912" t="s">
        <v>358</v>
      </c>
      <c r="C912">
        <v>22</v>
      </c>
      <c r="D912" t="s">
        <v>361</v>
      </c>
      <c r="E912" t="s">
        <v>65</v>
      </c>
      <c r="F912" t="s">
        <v>66</v>
      </c>
      <c r="G912" s="16">
        <v>44494</v>
      </c>
      <c r="H912" t="s">
        <v>510</v>
      </c>
      <c r="I912" s="16">
        <v>44494</v>
      </c>
      <c r="J912" t="s">
        <v>510</v>
      </c>
      <c r="K912" t="s">
        <v>69</v>
      </c>
      <c r="L912" t="s">
        <v>70</v>
      </c>
    </row>
    <row r="913" spans="1:12" x14ac:dyDescent="0.25">
      <c r="A913">
        <v>11</v>
      </c>
      <c r="B913" t="s">
        <v>358</v>
      </c>
      <c r="C913">
        <v>22</v>
      </c>
      <c r="D913" t="s">
        <v>361</v>
      </c>
      <c r="E913" t="s">
        <v>65</v>
      </c>
      <c r="F913" t="s">
        <v>66</v>
      </c>
      <c r="G913" s="16">
        <v>44494</v>
      </c>
      <c r="H913" t="s">
        <v>510</v>
      </c>
      <c r="I913" s="16">
        <v>44504</v>
      </c>
      <c r="J913" t="s">
        <v>510</v>
      </c>
      <c r="K913" t="s">
        <v>71</v>
      </c>
      <c r="L913" t="s">
        <v>72</v>
      </c>
    </row>
    <row r="914" spans="1:12" x14ac:dyDescent="0.25">
      <c r="A914">
        <v>11</v>
      </c>
      <c r="B914" t="s">
        <v>358</v>
      </c>
      <c r="C914">
        <v>22</v>
      </c>
      <c r="D914" t="s">
        <v>361</v>
      </c>
      <c r="E914" t="s">
        <v>65</v>
      </c>
      <c r="F914" t="s">
        <v>66</v>
      </c>
      <c r="G914" s="16">
        <v>44494</v>
      </c>
      <c r="H914" t="s">
        <v>510</v>
      </c>
      <c r="I914" s="16">
        <v>44504</v>
      </c>
      <c r="J914" t="s">
        <v>510</v>
      </c>
      <c r="K914" t="s">
        <v>73</v>
      </c>
      <c r="L914" t="s">
        <v>74</v>
      </c>
    </row>
    <row r="915" spans="1:12" x14ac:dyDescent="0.25">
      <c r="A915">
        <v>11</v>
      </c>
      <c r="B915" t="s">
        <v>358</v>
      </c>
      <c r="C915">
        <v>22</v>
      </c>
      <c r="D915" t="s">
        <v>361</v>
      </c>
      <c r="E915" t="s">
        <v>65</v>
      </c>
      <c r="F915" t="s">
        <v>66</v>
      </c>
      <c r="G915" s="16">
        <v>44494</v>
      </c>
      <c r="H915" t="s">
        <v>510</v>
      </c>
      <c r="I915" s="16">
        <v>44869</v>
      </c>
      <c r="J915" t="s">
        <v>511</v>
      </c>
      <c r="K915" t="s">
        <v>79</v>
      </c>
      <c r="L915" t="s">
        <v>80</v>
      </c>
    </row>
    <row r="916" spans="1:12" x14ac:dyDescent="0.25">
      <c r="A916">
        <v>11</v>
      </c>
      <c r="B916" t="s">
        <v>358</v>
      </c>
      <c r="C916">
        <v>22</v>
      </c>
      <c r="D916" t="s">
        <v>362</v>
      </c>
      <c r="E916" t="s">
        <v>65</v>
      </c>
      <c r="F916" t="s">
        <v>66</v>
      </c>
      <c r="G916" s="16">
        <v>44567</v>
      </c>
      <c r="H916" t="s">
        <v>511</v>
      </c>
      <c r="I916" s="16">
        <v>44567</v>
      </c>
      <c r="J916" t="s">
        <v>511</v>
      </c>
      <c r="K916" t="s">
        <v>115</v>
      </c>
      <c r="L916" t="s">
        <v>116</v>
      </c>
    </row>
    <row r="917" spans="1:12" x14ac:dyDescent="0.25">
      <c r="A917">
        <v>11</v>
      </c>
      <c r="B917" t="s">
        <v>358</v>
      </c>
      <c r="C917">
        <v>22</v>
      </c>
      <c r="D917" t="s">
        <v>362</v>
      </c>
      <c r="E917" t="s">
        <v>65</v>
      </c>
      <c r="F917" t="s">
        <v>66</v>
      </c>
      <c r="G917" s="16">
        <v>44567</v>
      </c>
      <c r="H917" t="s">
        <v>511</v>
      </c>
      <c r="I917" s="16">
        <v>44582</v>
      </c>
      <c r="J917" t="s">
        <v>511</v>
      </c>
      <c r="K917" t="s">
        <v>104</v>
      </c>
      <c r="L917" t="s">
        <v>105</v>
      </c>
    </row>
    <row r="918" spans="1:12" x14ac:dyDescent="0.25">
      <c r="A918">
        <v>11</v>
      </c>
      <c r="B918" t="s">
        <v>358</v>
      </c>
      <c r="C918">
        <v>22</v>
      </c>
      <c r="D918" t="s">
        <v>363</v>
      </c>
      <c r="E918" t="s">
        <v>65</v>
      </c>
      <c r="F918" t="s">
        <v>66</v>
      </c>
      <c r="G918" s="16">
        <v>44582</v>
      </c>
      <c r="H918" t="s">
        <v>511</v>
      </c>
      <c r="I918" s="16">
        <v>44582</v>
      </c>
      <c r="J918" t="s">
        <v>511</v>
      </c>
      <c r="K918" t="s">
        <v>67</v>
      </c>
      <c r="L918" t="s">
        <v>68</v>
      </c>
    </row>
    <row r="919" spans="1:12" x14ac:dyDescent="0.25">
      <c r="A919">
        <v>11</v>
      </c>
      <c r="B919" t="s">
        <v>358</v>
      </c>
      <c r="C919">
        <v>22</v>
      </c>
      <c r="D919" t="s">
        <v>363</v>
      </c>
      <c r="E919" t="s">
        <v>65</v>
      </c>
      <c r="F919" t="s">
        <v>66</v>
      </c>
      <c r="G919" s="16">
        <v>44582</v>
      </c>
      <c r="H919" t="s">
        <v>511</v>
      </c>
      <c r="I919" s="16">
        <v>44585</v>
      </c>
      <c r="J919" t="s">
        <v>511</v>
      </c>
      <c r="K919" t="s">
        <v>69</v>
      </c>
      <c r="L919" t="s">
        <v>70</v>
      </c>
    </row>
    <row r="920" spans="1:12" x14ac:dyDescent="0.25">
      <c r="A920">
        <v>11</v>
      </c>
      <c r="B920" t="s">
        <v>358</v>
      </c>
      <c r="C920">
        <v>22</v>
      </c>
      <c r="D920" t="s">
        <v>363</v>
      </c>
      <c r="E920" t="s">
        <v>65</v>
      </c>
      <c r="F920" t="s">
        <v>66</v>
      </c>
      <c r="G920" s="16">
        <v>44582</v>
      </c>
      <c r="H920" t="s">
        <v>511</v>
      </c>
      <c r="I920" s="16">
        <v>44595</v>
      </c>
      <c r="J920" t="s">
        <v>511</v>
      </c>
      <c r="K920" t="s">
        <v>71</v>
      </c>
      <c r="L920" t="s">
        <v>72</v>
      </c>
    </row>
    <row r="921" spans="1:12" x14ac:dyDescent="0.25">
      <c r="A921">
        <v>11</v>
      </c>
      <c r="B921" t="s">
        <v>358</v>
      </c>
      <c r="C921">
        <v>22</v>
      </c>
      <c r="D921" t="s">
        <v>363</v>
      </c>
      <c r="E921" t="s">
        <v>65</v>
      </c>
      <c r="F921" t="s">
        <v>66</v>
      </c>
      <c r="G921" s="16">
        <v>44582</v>
      </c>
      <c r="H921" t="s">
        <v>511</v>
      </c>
      <c r="I921" s="16">
        <v>44595</v>
      </c>
      <c r="J921" t="s">
        <v>511</v>
      </c>
      <c r="K921" t="s">
        <v>144</v>
      </c>
      <c r="L921" t="s">
        <v>145</v>
      </c>
    </row>
    <row r="922" spans="1:12" x14ac:dyDescent="0.25">
      <c r="A922">
        <v>11</v>
      </c>
      <c r="B922" t="s">
        <v>358</v>
      </c>
      <c r="C922">
        <v>22</v>
      </c>
      <c r="D922" t="s">
        <v>363</v>
      </c>
      <c r="E922" t="s">
        <v>65</v>
      </c>
      <c r="F922" t="s">
        <v>66</v>
      </c>
      <c r="G922" s="16">
        <v>44582</v>
      </c>
      <c r="H922" t="s">
        <v>511</v>
      </c>
      <c r="I922" s="16">
        <v>44595</v>
      </c>
      <c r="J922" t="s">
        <v>511</v>
      </c>
      <c r="K922" t="s">
        <v>73</v>
      </c>
      <c r="L922" t="s">
        <v>74</v>
      </c>
    </row>
    <row r="923" spans="1:12" x14ac:dyDescent="0.25">
      <c r="A923">
        <v>12</v>
      </c>
      <c r="B923" t="s">
        <v>364</v>
      </c>
      <c r="C923">
        <v>2</v>
      </c>
      <c r="D923" t="s">
        <v>365</v>
      </c>
      <c r="E923" t="s">
        <v>65</v>
      </c>
      <c r="F923" t="s">
        <v>66</v>
      </c>
      <c r="G923" s="16">
        <v>44287</v>
      </c>
      <c r="H923" t="s">
        <v>510</v>
      </c>
      <c r="I923" s="16">
        <v>44287</v>
      </c>
      <c r="J923" t="s">
        <v>510</v>
      </c>
      <c r="K923" t="s">
        <v>67</v>
      </c>
      <c r="L923" t="s">
        <v>68</v>
      </c>
    </row>
    <row r="924" spans="1:12" x14ac:dyDescent="0.25">
      <c r="A924">
        <v>12</v>
      </c>
      <c r="B924" t="s">
        <v>364</v>
      </c>
      <c r="C924">
        <v>2</v>
      </c>
      <c r="D924" t="s">
        <v>365</v>
      </c>
      <c r="E924" t="s">
        <v>65</v>
      </c>
      <c r="F924" t="s">
        <v>66</v>
      </c>
      <c r="G924" s="16">
        <v>44287</v>
      </c>
      <c r="H924" t="s">
        <v>510</v>
      </c>
      <c r="I924" s="16">
        <v>44300</v>
      </c>
      <c r="J924" t="s">
        <v>510</v>
      </c>
      <c r="K924" t="s">
        <v>69</v>
      </c>
      <c r="L924" t="s">
        <v>70</v>
      </c>
    </row>
    <row r="925" spans="1:12" x14ac:dyDescent="0.25">
      <c r="A925">
        <v>12</v>
      </c>
      <c r="B925" t="s">
        <v>364</v>
      </c>
      <c r="C925">
        <v>2</v>
      </c>
      <c r="D925" t="s">
        <v>365</v>
      </c>
      <c r="E925" t="s">
        <v>65</v>
      </c>
      <c r="F925" t="s">
        <v>66</v>
      </c>
      <c r="G925" s="16">
        <v>44287</v>
      </c>
      <c r="H925" t="s">
        <v>510</v>
      </c>
      <c r="I925" s="16">
        <v>44309</v>
      </c>
      <c r="J925" t="s">
        <v>510</v>
      </c>
      <c r="K925" t="s">
        <v>71</v>
      </c>
      <c r="L925" t="s">
        <v>72</v>
      </c>
    </row>
    <row r="926" spans="1:12" x14ac:dyDescent="0.25">
      <c r="A926">
        <v>12</v>
      </c>
      <c r="B926" t="s">
        <v>364</v>
      </c>
      <c r="C926">
        <v>2</v>
      </c>
      <c r="D926" t="s">
        <v>365</v>
      </c>
      <c r="E926" t="s">
        <v>65</v>
      </c>
      <c r="F926" t="s">
        <v>66</v>
      </c>
      <c r="G926" s="16">
        <v>44287</v>
      </c>
      <c r="H926" t="s">
        <v>510</v>
      </c>
      <c r="I926" s="16">
        <v>44310</v>
      </c>
      <c r="J926" t="s">
        <v>510</v>
      </c>
      <c r="K926" t="s">
        <v>73</v>
      </c>
      <c r="L926" t="s">
        <v>74</v>
      </c>
    </row>
    <row r="927" spans="1:12" x14ac:dyDescent="0.25">
      <c r="A927">
        <v>12</v>
      </c>
      <c r="B927" t="s">
        <v>364</v>
      </c>
      <c r="C927">
        <v>2</v>
      </c>
      <c r="D927" t="s">
        <v>365</v>
      </c>
      <c r="E927" t="s">
        <v>65</v>
      </c>
      <c r="F927" t="s">
        <v>66</v>
      </c>
      <c r="G927" s="16">
        <v>44287</v>
      </c>
      <c r="H927" t="s">
        <v>510</v>
      </c>
      <c r="I927" s="16">
        <v>44674</v>
      </c>
      <c r="J927" t="s">
        <v>511</v>
      </c>
      <c r="K927" t="s">
        <v>79</v>
      </c>
      <c r="L927" t="s">
        <v>80</v>
      </c>
    </row>
    <row r="928" spans="1:12" x14ac:dyDescent="0.25">
      <c r="A928">
        <v>12</v>
      </c>
      <c r="B928" t="s">
        <v>364</v>
      </c>
      <c r="C928">
        <v>2</v>
      </c>
      <c r="D928" t="s">
        <v>366</v>
      </c>
      <c r="E928" t="s">
        <v>65</v>
      </c>
      <c r="F928" t="s">
        <v>66</v>
      </c>
      <c r="G928" s="16">
        <v>44456</v>
      </c>
      <c r="H928" t="s">
        <v>510</v>
      </c>
      <c r="I928" s="16">
        <v>44456</v>
      </c>
      <c r="J928" t="s">
        <v>510</v>
      </c>
      <c r="K928" t="s">
        <v>67</v>
      </c>
      <c r="L928" t="s">
        <v>68</v>
      </c>
    </row>
    <row r="929" spans="1:12" x14ac:dyDescent="0.25">
      <c r="A929">
        <v>12</v>
      </c>
      <c r="B929" t="s">
        <v>364</v>
      </c>
      <c r="C929">
        <v>2</v>
      </c>
      <c r="D929" t="s">
        <v>366</v>
      </c>
      <c r="E929" t="s">
        <v>65</v>
      </c>
      <c r="F929" t="s">
        <v>66</v>
      </c>
      <c r="G929" s="16">
        <v>44456</v>
      </c>
      <c r="H929" t="s">
        <v>510</v>
      </c>
      <c r="I929" s="16">
        <v>44459</v>
      </c>
      <c r="J929" t="s">
        <v>510</v>
      </c>
      <c r="K929" t="s">
        <v>69</v>
      </c>
      <c r="L929" t="s">
        <v>70</v>
      </c>
    </row>
    <row r="930" spans="1:12" x14ac:dyDescent="0.25">
      <c r="A930">
        <v>12</v>
      </c>
      <c r="B930" t="s">
        <v>364</v>
      </c>
      <c r="C930">
        <v>2</v>
      </c>
      <c r="D930" t="s">
        <v>366</v>
      </c>
      <c r="E930" t="s">
        <v>65</v>
      </c>
      <c r="F930" t="s">
        <v>66</v>
      </c>
      <c r="G930" s="16">
        <v>44456</v>
      </c>
      <c r="H930" t="s">
        <v>510</v>
      </c>
      <c r="I930" s="16">
        <v>44470</v>
      </c>
      <c r="J930" t="s">
        <v>510</v>
      </c>
      <c r="K930" t="s">
        <v>69</v>
      </c>
      <c r="L930" t="s">
        <v>70</v>
      </c>
    </row>
    <row r="931" spans="1:12" x14ac:dyDescent="0.25">
      <c r="A931">
        <v>12</v>
      </c>
      <c r="B931" t="s">
        <v>364</v>
      </c>
      <c r="C931">
        <v>2</v>
      </c>
      <c r="D931" t="s">
        <v>366</v>
      </c>
      <c r="E931" t="s">
        <v>65</v>
      </c>
      <c r="F931" t="s">
        <v>66</v>
      </c>
      <c r="G931" s="16">
        <v>44456</v>
      </c>
      <c r="H931" t="s">
        <v>510</v>
      </c>
      <c r="I931" s="16">
        <v>44470</v>
      </c>
      <c r="J931" t="s">
        <v>510</v>
      </c>
      <c r="K931" t="s">
        <v>73</v>
      </c>
      <c r="L931" t="s">
        <v>74</v>
      </c>
    </row>
    <row r="932" spans="1:12" x14ac:dyDescent="0.25">
      <c r="A932">
        <v>12</v>
      </c>
      <c r="B932" t="s">
        <v>364</v>
      </c>
      <c r="C932">
        <v>2</v>
      </c>
      <c r="D932" t="s">
        <v>366</v>
      </c>
      <c r="E932" t="s">
        <v>65</v>
      </c>
      <c r="F932" t="s">
        <v>66</v>
      </c>
      <c r="G932" s="16">
        <v>44456</v>
      </c>
      <c r="H932" t="s">
        <v>510</v>
      </c>
      <c r="I932" s="16">
        <v>44474</v>
      </c>
      <c r="J932" t="s">
        <v>510</v>
      </c>
      <c r="K932" t="s">
        <v>71</v>
      </c>
      <c r="L932" t="s">
        <v>72</v>
      </c>
    </row>
    <row r="933" spans="1:12" x14ac:dyDescent="0.25">
      <c r="A933">
        <v>12</v>
      </c>
      <c r="B933" t="s">
        <v>364</v>
      </c>
      <c r="C933">
        <v>2</v>
      </c>
      <c r="D933" t="s">
        <v>366</v>
      </c>
      <c r="E933" t="s">
        <v>65</v>
      </c>
      <c r="F933" t="s">
        <v>66</v>
      </c>
      <c r="G933" s="16">
        <v>44456</v>
      </c>
      <c r="H933" t="s">
        <v>510</v>
      </c>
      <c r="I933" s="16">
        <v>44475</v>
      </c>
      <c r="J933" t="s">
        <v>510</v>
      </c>
      <c r="K933" t="s">
        <v>73</v>
      </c>
      <c r="L933" t="s">
        <v>74</v>
      </c>
    </row>
    <row r="934" spans="1:12" x14ac:dyDescent="0.25">
      <c r="A934">
        <v>12</v>
      </c>
      <c r="B934" t="s">
        <v>364</v>
      </c>
      <c r="C934">
        <v>2</v>
      </c>
      <c r="D934" t="s">
        <v>366</v>
      </c>
      <c r="E934" t="s">
        <v>65</v>
      </c>
      <c r="F934" t="s">
        <v>66</v>
      </c>
      <c r="G934" s="16">
        <v>44456</v>
      </c>
      <c r="H934" t="s">
        <v>510</v>
      </c>
      <c r="I934" s="16">
        <v>44839</v>
      </c>
      <c r="J934" t="s">
        <v>511</v>
      </c>
      <c r="K934" t="s">
        <v>79</v>
      </c>
      <c r="L934" t="s">
        <v>80</v>
      </c>
    </row>
    <row r="935" spans="1:12" x14ac:dyDescent="0.25">
      <c r="A935">
        <v>12</v>
      </c>
      <c r="B935" t="s">
        <v>364</v>
      </c>
      <c r="C935">
        <v>2</v>
      </c>
      <c r="D935" t="s">
        <v>367</v>
      </c>
      <c r="E935" t="s">
        <v>65</v>
      </c>
      <c r="F935" t="s">
        <v>66</v>
      </c>
      <c r="G935" s="16">
        <v>44677</v>
      </c>
      <c r="H935" t="s">
        <v>511</v>
      </c>
      <c r="I935" s="16">
        <v>44677</v>
      </c>
      <c r="J935" t="s">
        <v>511</v>
      </c>
      <c r="K935" t="s">
        <v>115</v>
      </c>
      <c r="L935" t="s">
        <v>116</v>
      </c>
    </row>
    <row r="936" spans="1:12" x14ac:dyDescent="0.25">
      <c r="A936">
        <v>12</v>
      </c>
      <c r="B936" t="s">
        <v>368</v>
      </c>
      <c r="C936">
        <v>12</v>
      </c>
      <c r="D936" t="s">
        <v>369</v>
      </c>
      <c r="E936" t="s">
        <v>65</v>
      </c>
      <c r="F936" t="s">
        <v>66</v>
      </c>
      <c r="G936" s="16">
        <v>44732</v>
      </c>
      <c r="H936" t="s">
        <v>511</v>
      </c>
      <c r="I936" s="16">
        <v>44732</v>
      </c>
      <c r="J936" t="s">
        <v>511</v>
      </c>
      <c r="K936" t="s">
        <v>115</v>
      </c>
      <c r="L936" t="s">
        <v>116</v>
      </c>
    </row>
    <row r="937" spans="1:12" x14ac:dyDescent="0.25">
      <c r="A937">
        <v>12</v>
      </c>
      <c r="B937" t="s">
        <v>368</v>
      </c>
      <c r="C937">
        <v>12</v>
      </c>
      <c r="D937" t="s">
        <v>369</v>
      </c>
      <c r="E937" t="s">
        <v>65</v>
      </c>
      <c r="F937" t="s">
        <v>66</v>
      </c>
      <c r="G937" s="16">
        <v>44732</v>
      </c>
      <c r="H937" t="s">
        <v>511</v>
      </c>
      <c r="I937" s="16">
        <v>44732</v>
      </c>
      <c r="J937" t="s">
        <v>511</v>
      </c>
      <c r="K937" t="s">
        <v>67</v>
      </c>
      <c r="L937" t="s">
        <v>68</v>
      </c>
    </row>
    <row r="938" spans="1:12" x14ac:dyDescent="0.25">
      <c r="A938">
        <v>12</v>
      </c>
      <c r="B938" t="s">
        <v>368</v>
      </c>
      <c r="C938">
        <v>12</v>
      </c>
      <c r="D938" t="s">
        <v>369</v>
      </c>
      <c r="E938" t="s">
        <v>65</v>
      </c>
      <c r="F938" t="s">
        <v>66</v>
      </c>
      <c r="G938" s="16">
        <v>44732</v>
      </c>
      <c r="H938" t="s">
        <v>511</v>
      </c>
      <c r="I938" s="16">
        <v>44739</v>
      </c>
      <c r="J938" t="s">
        <v>511</v>
      </c>
      <c r="K938" t="s">
        <v>71</v>
      </c>
      <c r="L938" t="s">
        <v>72</v>
      </c>
    </row>
    <row r="939" spans="1:12" x14ac:dyDescent="0.25">
      <c r="A939">
        <v>12</v>
      </c>
      <c r="B939" t="s">
        <v>368</v>
      </c>
      <c r="C939">
        <v>12</v>
      </c>
      <c r="D939" t="s">
        <v>369</v>
      </c>
      <c r="E939" t="s">
        <v>65</v>
      </c>
      <c r="F939" t="s">
        <v>66</v>
      </c>
      <c r="G939" s="16">
        <v>44732</v>
      </c>
      <c r="H939" t="s">
        <v>511</v>
      </c>
      <c r="I939" s="16">
        <v>44854</v>
      </c>
      <c r="J939" t="s">
        <v>511</v>
      </c>
      <c r="K939" t="s">
        <v>71</v>
      </c>
      <c r="L939" t="s">
        <v>72</v>
      </c>
    </row>
    <row r="940" spans="1:12" x14ac:dyDescent="0.25">
      <c r="A940">
        <v>12</v>
      </c>
      <c r="B940" t="s">
        <v>368</v>
      </c>
      <c r="C940">
        <v>12</v>
      </c>
      <c r="D940" t="s">
        <v>369</v>
      </c>
      <c r="E940" t="s">
        <v>65</v>
      </c>
      <c r="F940" t="s">
        <v>66</v>
      </c>
      <c r="G940" s="16">
        <v>44732</v>
      </c>
      <c r="H940" t="s">
        <v>511</v>
      </c>
      <c r="I940" s="16">
        <v>44854</v>
      </c>
      <c r="J940" t="s">
        <v>511</v>
      </c>
      <c r="K940" t="s">
        <v>79</v>
      </c>
      <c r="L940" t="s">
        <v>80</v>
      </c>
    </row>
    <row r="941" spans="1:12" x14ac:dyDescent="0.25">
      <c r="A941">
        <v>12</v>
      </c>
      <c r="B941" t="s">
        <v>370</v>
      </c>
      <c r="C941">
        <v>53</v>
      </c>
      <c r="D941" t="s">
        <v>371</v>
      </c>
      <c r="E941" t="s">
        <v>65</v>
      </c>
      <c r="F941" t="s">
        <v>66</v>
      </c>
      <c r="G941" s="16">
        <v>44536</v>
      </c>
      <c r="H941" t="s">
        <v>510</v>
      </c>
      <c r="I941" s="16">
        <v>44536</v>
      </c>
      <c r="J941" t="s">
        <v>510</v>
      </c>
      <c r="K941" t="s">
        <v>67</v>
      </c>
      <c r="L941" t="s">
        <v>68</v>
      </c>
    </row>
    <row r="942" spans="1:12" x14ac:dyDescent="0.25">
      <c r="A942">
        <v>12</v>
      </c>
      <c r="B942" t="s">
        <v>370</v>
      </c>
      <c r="C942">
        <v>53</v>
      </c>
      <c r="D942" t="s">
        <v>371</v>
      </c>
      <c r="E942" t="s">
        <v>65</v>
      </c>
      <c r="F942" t="s">
        <v>66</v>
      </c>
      <c r="G942" s="16">
        <v>44536</v>
      </c>
      <c r="H942" t="s">
        <v>510</v>
      </c>
      <c r="I942" s="16">
        <v>44536</v>
      </c>
      <c r="J942" t="s">
        <v>510</v>
      </c>
      <c r="K942" t="s">
        <v>69</v>
      </c>
      <c r="L942" t="s">
        <v>70</v>
      </c>
    </row>
    <row r="943" spans="1:12" x14ac:dyDescent="0.25">
      <c r="A943">
        <v>12</v>
      </c>
      <c r="B943" t="s">
        <v>370</v>
      </c>
      <c r="C943">
        <v>53</v>
      </c>
      <c r="D943" t="s">
        <v>371</v>
      </c>
      <c r="E943" t="s">
        <v>65</v>
      </c>
      <c r="F943" t="s">
        <v>66</v>
      </c>
      <c r="G943" s="16">
        <v>44536</v>
      </c>
      <c r="H943" t="s">
        <v>510</v>
      </c>
      <c r="I943" s="16">
        <v>44546</v>
      </c>
      <c r="J943" t="s">
        <v>510</v>
      </c>
      <c r="K943" t="s">
        <v>104</v>
      </c>
      <c r="L943" t="s">
        <v>105</v>
      </c>
    </row>
    <row r="944" spans="1:12" x14ac:dyDescent="0.25">
      <c r="A944">
        <v>12</v>
      </c>
      <c r="B944" t="s">
        <v>370</v>
      </c>
      <c r="C944">
        <v>53</v>
      </c>
      <c r="D944" t="s">
        <v>371</v>
      </c>
      <c r="E944" t="s">
        <v>65</v>
      </c>
      <c r="F944" t="s">
        <v>66</v>
      </c>
      <c r="G944" s="16">
        <v>44536</v>
      </c>
      <c r="H944" t="s">
        <v>510</v>
      </c>
      <c r="I944" s="16">
        <v>44546</v>
      </c>
      <c r="J944" t="s">
        <v>510</v>
      </c>
      <c r="K944" t="s">
        <v>73</v>
      </c>
      <c r="L944" t="s">
        <v>74</v>
      </c>
    </row>
    <row r="945" spans="1:12" x14ac:dyDescent="0.25">
      <c r="A945">
        <v>12</v>
      </c>
      <c r="B945" t="s">
        <v>370</v>
      </c>
      <c r="C945">
        <v>53</v>
      </c>
      <c r="D945" t="s">
        <v>372</v>
      </c>
      <c r="E945" t="s">
        <v>65</v>
      </c>
      <c r="F945" t="s">
        <v>66</v>
      </c>
      <c r="G945" s="16">
        <v>44300</v>
      </c>
      <c r="H945" t="s">
        <v>510</v>
      </c>
      <c r="I945" s="16">
        <v>44300</v>
      </c>
      <c r="J945" t="s">
        <v>510</v>
      </c>
      <c r="K945" t="s">
        <v>115</v>
      </c>
      <c r="L945" t="s">
        <v>116</v>
      </c>
    </row>
    <row r="946" spans="1:12" x14ac:dyDescent="0.25">
      <c r="A946">
        <v>12</v>
      </c>
      <c r="B946" t="s">
        <v>370</v>
      </c>
      <c r="C946">
        <v>53</v>
      </c>
      <c r="D946" t="s">
        <v>372</v>
      </c>
      <c r="E946" t="s">
        <v>65</v>
      </c>
      <c r="F946" t="s">
        <v>66</v>
      </c>
      <c r="G946" s="16">
        <v>44300</v>
      </c>
      <c r="H946" t="s">
        <v>510</v>
      </c>
      <c r="I946" s="16">
        <v>44301</v>
      </c>
      <c r="J946" t="s">
        <v>510</v>
      </c>
      <c r="K946" t="s">
        <v>69</v>
      </c>
      <c r="L946" t="s">
        <v>70</v>
      </c>
    </row>
    <row r="947" spans="1:12" x14ac:dyDescent="0.25">
      <c r="A947">
        <v>12</v>
      </c>
      <c r="B947" t="s">
        <v>370</v>
      </c>
      <c r="C947">
        <v>53</v>
      </c>
      <c r="D947" t="s">
        <v>372</v>
      </c>
      <c r="E947" t="s">
        <v>65</v>
      </c>
      <c r="F947" t="s">
        <v>66</v>
      </c>
      <c r="G947" s="16">
        <v>44300</v>
      </c>
      <c r="H947" t="s">
        <v>510</v>
      </c>
      <c r="I947" s="16">
        <v>44315</v>
      </c>
      <c r="J947" t="s">
        <v>510</v>
      </c>
      <c r="K947" t="s">
        <v>71</v>
      </c>
      <c r="L947" t="s">
        <v>72</v>
      </c>
    </row>
    <row r="948" spans="1:12" x14ac:dyDescent="0.25">
      <c r="A948">
        <v>12</v>
      </c>
      <c r="B948" t="s">
        <v>370</v>
      </c>
      <c r="C948">
        <v>53</v>
      </c>
      <c r="D948" t="s">
        <v>372</v>
      </c>
      <c r="E948" t="s">
        <v>65</v>
      </c>
      <c r="F948" t="s">
        <v>66</v>
      </c>
      <c r="G948" s="16">
        <v>44300</v>
      </c>
      <c r="H948" t="s">
        <v>510</v>
      </c>
      <c r="I948" s="16">
        <v>44315</v>
      </c>
      <c r="J948" t="s">
        <v>510</v>
      </c>
      <c r="K948" t="s">
        <v>73</v>
      </c>
      <c r="L948" t="s">
        <v>74</v>
      </c>
    </row>
    <row r="949" spans="1:12" x14ac:dyDescent="0.25">
      <c r="A949">
        <v>12</v>
      </c>
      <c r="B949" t="s">
        <v>370</v>
      </c>
      <c r="C949">
        <v>53</v>
      </c>
      <c r="D949" t="s">
        <v>372</v>
      </c>
      <c r="E949" t="s">
        <v>65</v>
      </c>
      <c r="F949" t="s">
        <v>66</v>
      </c>
      <c r="G949" s="16">
        <v>44300</v>
      </c>
      <c r="H949" t="s">
        <v>510</v>
      </c>
      <c r="I949" s="16">
        <v>44685</v>
      </c>
      <c r="J949" t="s">
        <v>511</v>
      </c>
      <c r="K949" t="s">
        <v>79</v>
      </c>
      <c r="L949" t="s">
        <v>80</v>
      </c>
    </row>
    <row r="950" spans="1:12" x14ac:dyDescent="0.25">
      <c r="A950">
        <v>12</v>
      </c>
      <c r="B950" t="s">
        <v>373</v>
      </c>
      <c r="C950">
        <v>55</v>
      </c>
      <c r="D950" t="s">
        <v>374</v>
      </c>
      <c r="E950" t="s">
        <v>65</v>
      </c>
      <c r="F950" t="s">
        <v>66</v>
      </c>
      <c r="G950" s="16">
        <v>44383</v>
      </c>
      <c r="H950" t="s">
        <v>510</v>
      </c>
      <c r="I950" s="16">
        <v>44383</v>
      </c>
      <c r="J950" t="s">
        <v>510</v>
      </c>
      <c r="K950" t="s">
        <v>115</v>
      </c>
      <c r="L950" t="s">
        <v>116</v>
      </c>
    </row>
    <row r="951" spans="1:12" x14ac:dyDescent="0.25">
      <c r="A951">
        <v>12</v>
      </c>
      <c r="B951" t="s">
        <v>373</v>
      </c>
      <c r="C951">
        <v>55</v>
      </c>
      <c r="D951" t="s">
        <v>374</v>
      </c>
      <c r="E951" t="s">
        <v>65</v>
      </c>
      <c r="F951" t="s">
        <v>66</v>
      </c>
      <c r="G951" s="16">
        <v>44383</v>
      </c>
      <c r="H951" t="s">
        <v>510</v>
      </c>
      <c r="I951" s="16">
        <v>44393</v>
      </c>
      <c r="J951" t="s">
        <v>510</v>
      </c>
      <c r="K951" t="s">
        <v>104</v>
      </c>
      <c r="L951" t="s">
        <v>105</v>
      </c>
    </row>
    <row r="952" spans="1:12" x14ac:dyDescent="0.25">
      <c r="A952">
        <v>13</v>
      </c>
      <c r="B952" t="s">
        <v>375</v>
      </c>
      <c r="C952">
        <v>38</v>
      </c>
      <c r="D952" t="s">
        <v>376</v>
      </c>
      <c r="E952" t="s">
        <v>65</v>
      </c>
      <c r="F952" t="s">
        <v>66</v>
      </c>
      <c r="G952" s="16">
        <v>44781</v>
      </c>
      <c r="H952" t="s">
        <v>511</v>
      </c>
      <c r="I952" s="16">
        <v>44781</v>
      </c>
      <c r="J952" t="s">
        <v>511</v>
      </c>
      <c r="K952" t="s">
        <v>67</v>
      </c>
      <c r="L952" t="s">
        <v>68</v>
      </c>
    </row>
    <row r="953" spans="1:12" x14ac:dyDescent="0.25">
      <c r="A953">
        <v>13</v>
      </c>
      <c r="B953" t="s">
        <v>375</v>
      </c>
      <c r="C953">
        <v>38</v>
      </c>
      <c r="D953" t="s">
        <v>376</v>
      </c>
      <c r="E953" t="s">
        <v>65</v>
      </c>
      <c r="F953" t="s">
        <v>66</v>
      </c>
      <c r="G953" s="16">
        <v>44781</v>
      </c>
      <c r="H953" t="s">
        <v>511</v>
      </c>
      <c r="I953" s="16">
        <v>44782</v>
      </c>
      <c r="J953" t="s">
        <v>511</v>
      </c>
      <c r="K953" t="s">
        <v>69</v>
      </c>
      <c r="L953" t="s">
        <v>70</v>
      </c>
    </row>
    <row r="954" spans="1:12" x14ac:dyDescent="0.25">
      <c r="A954">
        <v>13</v>
      </c>
      <c r="B954" t="s">
        <v>375</v>
      </c>
      <c r="C954">
        <v>38</v>
      </c>
      <c r="D954" t="s">
        <v>376</v>
      </c>
      <c r="E954" t="s">
        <v>65</v>
      </c>
      <c r="F954" t="s">
        <v>66</v>
      </c>
      <c r="G954" s="16">
        <v>44781</v>
      </c>
      <c r="H954" t="s">
        <v>511</v>
      </c>
      <c r="I954" s="16">
        <v>44795</v>
      </c>
      <c r="J954" t="s">
        <v>511</v>
      </c>
      <c r="K954" t="s">
        <v>104</v>
      </c>
      <c r="L954" t="s">
        <v>105</v>
      </c>
    </row>
    <row r="955" spans="1:12" x14ac:dyDescent="0.25">
      <c r="A955">
        <v>13</v>
      </c>
      <c r="B955" t="s">
        <v>375</v>
      </c>
      <c r="C955">
        <v>38</v>
      </c>
      <c r="D955" t="s">
        <v>376</v>
      </c>
      <c r="E955" t="s">
        <v>65</v>
      </c>
      <c r="F955" t="s">
        <v>66</v>
      </c>
      <c r="G955" s="16">
        <v>44781</v>
      </c>
      <c r="H955" t="s">
        <v>511</v>
      </c>
      <c r="I955" s="16">
        <v>44795</v>
      </c>
      <c r="J955" t="s">
        <v>511</v>
      </c>
      <c r="K955" t="s">
        <v>73</v>
      </c>
      <c r="L955" t="s">
        <v>74</v>
      </c>
    </row>
    <row r="956" spans="1:12" x14ac:dyDescent="0.25">
      <c r="A956">
        <v>13</v>
      </c>
      <c r="B956" t="s">
        <v>377</v>
      </c>
      <c r="C956">
        <v>44</v>
      </c>
      <c r="D956" t="s">
        <v>378</v>
      </c>
      <c r="E956" t="s">
        <v>65</v>
      </c>
      <c r="F956" t="s">
        <v>66</v>
      </c>
      <c r="G956" s="16">
        <v>44284</v>
      </c>
      <c r="H956" t="s">
        <v>510</v>
      </c>
      <c r="I956" s="16">
        <v>44284</v>
      </c>
      <c r="J956" t="s">
        <v>510</v>
      </c>
      <c r="K956" t="s">
        <v>67</v>
      </c>
      <c r="L956" t="s">
        <v>68</v>
      </c>
    </row>
    <row r="957" spans="1:12" x14ac:dyDescent="0.25">
      <c r="A957">
        <v>13</v>
      </c>
      <c r="B957" t="s">
        <v>377</v>
      </c>
      <c r="C957">
        <v>44</v>
      </c>
      <c r="D957" t="s">
        <v>378</v>
      </c>
      <c r="E957" t="s">
        <v>65</v>
      </c>
      <c r="F957" t="s">
        <v>66</v>
      </c>
      <c r="G957" s="16">
        <v>44284</v>
      </c>
      <c r="H957" t="s">
        <v>510</v>
      </c>
      <c r="I957" s="16">
        <v>44286</v>
      </c>
      <c r="J957" t="s">
        <v>510</v>
      </c>
      <c r="K957" t="s">
        <v>84</v>
      </c>
      <c r="L957" t="s">
        <v>85</v>
      </c>
    </row>
    <row r="958" spans="1:12" x14ac:dyDescent="0.25">
      <c r="A958">
        <v>13</v>
      </c>
      <c r="B958" t="s">
        <v>377</v>
      </c>
      <c r="C958">
        <v>44</v>
      </c>
      <c r="D958" t="s">
        <v>379</v>
      </c>
      <c r="E958" t="s">
        <v>65</v>
      </c>
      <c r="F958" t="s">
        <v>66</v>
      </c>
      <c r="G958" s="16">
        <v>44309</v>
      </c>
      <c r="H958" t="s">
        <v>510</v>
      </c>
      <c r="I958" s="16">
        <v>44309</v>
      </c>
      <c r="J958" t="s">
        <v>510</v>
      </c>
      <c r="K958" t="s">
        <v>67</v>
      </c>
      <c r="L958" t="s">
        <v>68</v>
      </c>
    </row>
    <row r="959" spans="1:12" x14ac:dyDescent="0.25">
      <c r="A959">
        <v>13</v>
      </c>
      <c r="B959" t="s">
        <v>377</v>
      </c>
      <c r="C959">
        <v>44</v>
      </c>
      <c r="D959" t="s">
        <v>379</v>
      </c>
      <c r="E959" t="s">
        <v>65</v>
      </c>
      <c r="F959" t="s">
        <v>66</v>
      </c>
      <c r="G959" s="16">
        <v>44309</v>
      </c>
      <c r="H959" t="s">
        <v>510</v>
      </c>
      <c r="I959" s="16">
        <v>44313</v>
      </c>
      <c r="J959" t="s">
        <v>510</v>
      </c>
      <c r="K959" t="s">
        <v>84</v>
      </c>
      <c r="L959" t="s">
        <v>85</v>
      </c>
    </row>
    <row r="960" spans="1:12" x14ac:dyDescent="0.25">
      <c r="A960">
        <v>13</v>
      </c>
      <c r="B960" t="s">
        <v>377</v>
      </c>
      <c r="C960">
        <v>44</v>
      </c>
      <c r="D960" t="s">
        <v>380</v>
      </c>
      <c r="E960" t="s">
        <v>65</v>
      </c>
      <c r="F960" t="s">
        <v>66</v>
      </c>
      <c r="G960" s="16">
        <v>44733</v>
      </c>
      <c r="H960" t="s">
        <v>511</v>
      </c>
      <c r="I960" s="16">
        <v>44733</v>
      </c>
      <c r="J960" t="s">
        <v>511</v>
      </c>
      <c r="K960" t="s">
        <v>115</v>
      </c>
      <c r="L960" t="s">
        <v>116</v>
      </c>
    </row>
    <row r="961" spans="1:12" x14ac:dyDescent="0.25">
      <c r="A961">
        <v>13</v>
      </c>
      <c r="B961" t="s">
        <v>377</v>
      </c>
      <c r="C961">
        <v>44</v>
      </c>
      <c r="D961" t="s">
        <v>380</v>
      </c>
      <c r="E961" t="s">
        <v>65</v>
      </c>
      <c r="F961" t="s">
        <v>66</v>
      </c>
      <c r="G961" s="16">
        <v>44733</v>
      </c>
      <c r="H961" t="s">
        <v>511</v>
      </c>
      <c r="I961" s="16">
        <v>44733</v>
      </c>
      <c r="J961" t="s">
        <v>511</v>
      </c>
      <c r="K961" t="s">
        <v>67</v>
      </c>
      <c r="L961" t="s">
        <v>68</v>
      </c>
    </row>
    <row r="962" spans="1:12" x14ac:dyDescent="0.25">
      <c r="A962">
        <v>13</v>
      </c>
      <c r="B962" t="s">
        <v>377</v>
      </c>
      <c r="C962">
        <v>44</v>
      </c>
      <c r="D962" t="s">
        <v>380</v>
      </c>
      <c r="E962" t="s">
        <v>65</v>
      </c>
      <c r="F962" t="s">
        <v>66</v>
      </c>
      <c r="G962" s="16">
        <v>44733</v>
      </c>
      <c r="H962" t="s">
        <v>511</v>
      </c>
      <c r="I962" s="16">
        <v>44734</v>
      </c>
      <c r="J962" t="s">
        <v>511</v>
      </c>
      <c r="K962" t="s">
        <v>104</v>
      </c>
      <c r="L962" t="s">
        <v>105</v>
      </c>
    </row>
    <row r="963" spans="1:12" x14ac:dyDescent="0.25">
      <c r="A963">
        <v>13</v>
      </c>
      <c r="B963" t="s">
        <v>381</v>
      </c>
      <c r="C963">
        <v>48</v>
      </c>
      <c r="D963" t="s">
        <v>382</v>
      </c>
      <c r="E963" t="s">
        <v>65</v>
      </c>
      <c r="F963" t="s">
        <v>66</v>
      </c>
      <c r="G963" s="16">
        <v>44320</v>
      </c>
      <c r="H963" t="s">
        <v>510</v>
      </c>
      <c r="I963" s="16">
        <v>44320</v>
      </c>
      <c r="J963" t="s">
        <v>510</v>
      </c>
      <c r="K963" t="s">
        <v>71</v>
      </c>
      <c r="L963" t="s">
        <v>72</v>
      </c>
    </row>
    <row r="964" spans="1:12" x14ac:dyDescent="0.25">
      <c r="A964">
        <v>13</v>
      </c>
      <c r="B964" t="s">
        <v>381</v>
      </c>
      <c r="C964">
        <v>48</v>
      </c>
      <c r="D964" t="s">
        <v>382</v>
      </c>
      <c r="E964" t="s">
        <v>65</v>
      </c>
      <c r="F964" t="s">
        <v>66</v>
      </c>
      <c r="G964" s="16">
        <v>44320</v>
      </c>
      <c r="H964" t="s">
        <v>510</v>
      </c>
      <c r="I964" s="16">
        <v>44320</v>
      </c>
      <c r="J964" t="s">
        <v>510</v>
      </c>
      <c r="K964" t="s">
        <v>79</v>
      </c>
      <c r="L964" t="s">
        <v>80</v>
      </c>
    </row>
    <row r="965" spans="1:12" x14ac:dyDescent="0.25">
      <c r="A965">
        <v>13</v>
      </c>
      <c r="B965" t="s">
        <v>381</v>
      </c>
      <c r="C965">
        <v>48</v>
      </c>
      <c r="D965" t="s">
        <v>382</v>
      </c>
      <c r="E965" t="s">
        <v>65</v>
      </c>
      <c r="F965" t="s">
        <v>66</v>
      </c>
      <c r="G965" s="16">
        <v>44320</v>
      </c>
      <c r="H965" t="s">
        <v>510</v>
      </c>
      <c r="I965" s="16">
        <v>44320</v>
      </c>
      <c r="J965" t="s">
        <v>510</v>
      </c>
      <c r="K965" t="s">
        <v>115</v>
      </c>
      <c r="L965" t="s">
        <v>116</v>
      </c>
    </row>
    <row r="966" spans="1:12" x14ac:dyDescent="0.25">
      <c r="A966">
        <v>13</v>
      </c>
      <c r="B966" t="s">
        <v>381</v>
      </c>
      <c r="C966">
        <v>48</v>
      </c>
      <c r="D966" t="s">
        <v>382</v>
      </c>
      <c r="E966" t="s">
        <v>65</v>
      </c>
      <c r="F966" t="s">
        <v>66</v>
      </c>
      <c r="G966" s="16">
        <v>44320</v>
      </c>
      <c r="H966" t="s">
        <v>510</v>
      </c>
      <c r="I966" s="16">
        <v>44320</v>
      </c>
      <c r="J966" t="s">
        <v>510</v>
      </c>
      <c r="K966" t="s">
        <v>69</v>
      </c>
      <c r="L966" t="s">
        <v>70</v>
      </c>
    </row>
    <row r="967" spans="1:12" x14ac:dyDescent="0.25">
      <c r="A967">
        <v>13</v>
      </c>
      <c r="B967" t="s">
        <v>381</v>
      </c>
      <c r="C967">
        <v>48</v>
      </c>
      <c r="D967" t="s">
        <v>382</v>
      </c>
      <c r="E967" t="s">
        <v>65</v>
      </c>
      <c r="F967" t="s">
        <v>66</v>
      </c>
      <c r="G967" s="16">
        <v>44320</v>
      </c>
      <c r="H967" t="s">
        <v>510</v>
      </c>
      <c r="I967" s="16">
        <v>44334</v>
      </c>
      <c r="J967" t="s">
        <v>510</v>
      </c>
      <c r="K967" t="s">
        <v>71</v>
      </c>
      <c r="L967" t="s">
        <v>72</v>
      </c>
    </row>
    <row r="968" spans="1:12" x14ac:dyDescent="0.25">
      <c r="A968">
        <v>13</v>
      </c>
      <c r="B968" t="s">
        <v>381</v>
      </c>
      <c r="C968">
        <v>48</v>
      </c>
      <c r="D968" t="s">
        <v>382</v>
      </c>
      <c r="E968" t="s">
        <v>65</v>
      </c>
      <c r="F968" t="s">
        <v>66</v>
      </c>
      <c r="G968" s="16">
        <v>44320</v>
      </c>
      <c r="H968" t="s">
        <v>510</v>
      </c>
      <c r="I968" s="16">
        <v>44335</v>
      </c>
      <c r="J968" t="s">
        <v>510</v>
      </c>
      <c r="K968" t="s">
        <v>73</v>
      </c>
      <c r="L968" t="s">
        <v>74</v>
      </c>
    </row>
    <row r="969" spans="1:12" x14ac:dyDescent="0.25">
      <c r="A969">
        <v>13</v>
      </c>
      <c r="B969" t="s">
        <v>381</v>
      </c>
      <c r="C969">
        <v>48</v>
      </c>
      <c r="D969" t="s">
        <v>383</v>
      </c>
      <c r="E969" t="s">
        <v>65</v>
      </c>
      <c r="F969" t="s">
        <v>66</v>
      </c>
      <c r="G969" s="16">
        <v>44760</v>
      </c>
      <c r="H969" t="s">
        <v>511</v>
      </c>
      <c r="I969" s="16">
        <v>44760</v>
      </c>
      <c r="J969" t="s">
        <v>511</v>
      </c>
      <c r="K969" t="s">
        <v>67</v>
      </c>
      <c r="L969" t="s">
        <v>68</v>
      </c>
    </row>
    <row r="970" spans="1:12" x14ac:dyDescent="0.25">
      <c r="A970">
        <v>13</v>
      </c>
      <c r="B970" t="s">
        <v>381</v>
      </c>
      <c r="C970">
        <v>48</v>
      </c>
      <c r="D970" t="s">
        <v>383</v>
      </c>
      <c r="E970" t="s">
        <v>65</v>
      </c>
      <c r="F970" t="s">
        <v>66</v>
      </c>
      <c r="G970" s="16">
        <v>44760</v>
      </c>
      <c r="H970" t="s">
        <v>511</v>
      </c>
      <c r="I970" s="16">
        <v>44761</v>
      </c>
      <c r="J970" t="s">
        <v>511</v>
      </c>
      <c r="K970" t="s">
        <v>69</v>
      </c>
      <c r="L970" t="s">
        <v>70</v>
      </c>
    </row>
    <row r="971" spans="1:12" x14ac:dyDescent="0.25">
      <c r="A971">
        <v>13</v>
      </c>
      <c r="B971" t="s">
        <v>381</v>
      </c>
      <c r="C971">
        <v>48</v>
      </c>
      <c r="D971" t="s">
        <v>383</v>
      </c>
      <c r="E971" t="s">
        <v>65</v>
      </c>
      <c r="F971" t="s">
        <v>66</v>
      </c>
      <c r="G971" s="16">
        <v>44760</v>
      </c>
      <c r="H971" t="s">
        <v>511</v>
      </c>
      <c r="I971" s="16">
        <v>44769</v>
      </c>
      <c r="J971" t="s">
        <v>511</v>
      </c>
      <c r="K971" t="s">
        <v>73</v>
      </c>
      <c r="L971" t="s">
        <v>74</v>
      </c>
    </row>
    <row r="972" spans="1:12" x14ac:dyDescent="0.25">
      <c r="A972">
        <v>13</v>
      </c>
      <c r="B972" t="s">
        <v>381</v>
      </c>
      <c r="C972">
        <v>48</v>
      </c>
      <c r="D972" t="s">
        <v>384</v>
      </c>
      <c r="E972" t="s">
        <v>65</v>
      </c>
      <c r="F972" t="s">
        <v>66</v>
      </c>
      <c r="G972" s="16">
        <v>44770</v>
      </c>
      <c r="H972" t="s">
        <v>511</v>
      </c>
      <c r="I972" s="16">
        <v>44770</v>
      </c>
      <c r="J972" t="s">
        <v>511</v>
      </c>
      <c r="K972" t="s">
        <v>67</v>
      </c>
      <c r="L972" t="s">
        <v>68</v>
      </c>
    </row>
    <row r="973" spans="1:12" x14ac:dyDescent="0.25">
      <c r="A973">
        <v>13</v>
      </c>
      <c r="B973" t="s">
        <v>381</v>
      </c>
      <c r="C973">
        <v>48</v>
      </c>
      <c r="D973" t="s">
        <v>384</v>
      </c>
      <c r="E973" t="s">
        <v>65</v>
      </c>
      <c r="F973" t="s">
        <v>66</v>
      </c>
      <c r="G973" s="16">
        <v>44770</v>
      </c>
      <c r="H973" t="s">
        <v>511</v>
      </c>
      <c r="I973" s="16">
        <v>44770</v>
      </c>
      <c r="J973" t="s">
        <v>511</v>
      </c>
      <c r="K973" t="s">
        <v>69</v>
      </c>
      <c r="L973" t="s">
        <v>70</v>
      </c>
    </row>
    <row r="974" spans="1:12" x14ac:dyDescent="0.25">
      <c r="A974">
        <v>13</v>
      </c>
      <c r="B974" t="s">
        <v>381</v>
      </c>
      <c r="C974">
        <v>48</v>
      </c>
      <c r="D974" t="s">
        <v>384</v>
      </c>
      <c r="E974" t="s">
        <v>65</v>
      </c>
      <c r="F974" t="s">
        <v>66</v>
      </c>
      <c r="G974" s="16">
        <v>44770</v>
      </c>
      <c r="H974" t="s">
        <v>511</v>
      </c>
      <c r="I974" s="16">
        <v>44774</v>
      </c>
      <c r="J974" t="s">
        <v>511</v>
      </c>
      <c r="K974" t="s">
        <v>69</v>
      </c>
      <c r="L974" t="s">
        <v>70</v>
      </c>
    </row>
    <row r="975" spans="1:12" x14ac:dyDescent="0.25">
      <c r="A975">
        <v>13</v>
      </c>
      <c r="B975" t="s">
        <v>381</v>
      </c>
      <c r="C975">
        <v>48</v>
      </c>
      <c r="D975" t="s">
        <v>384</v>
      </c>
      <c r="E975" t="s">
        <v>65</v>
      </c>
      <c r="F975" t="s">
        <v>66</v>
      </c>
      <c r="G975" s="16">
        <v>44770</v>
      </c>
      <c r="H975" t="s">
        <v>511</v>
      </c>
      <c r="I975" s="16">
        <v>44774</v>
      </c>
      <c r="J975" t="s">
        <v>511</v>
      </c>
      <c r="K975" t="s">
        <v>73</v>
      </c>
      <c r="L975" t="s">
        <v>74</v>
      </c>
    </row>
    <row r="976" spans="1:12" x14ac:dyDescent="0.25">
      <c r="A976">
        <v>13</v>
      </c>
      <c r="B976" t="s">
        <v>381</v>
      </c>
      <c r="C976">
        <v>48</v>
      </c>
      <c r="D976" t="s">
        <v>384</v>
      </c>
      <c r="E976" t="s">
        <v>65</v>
      </c>
      <c r="F976" t="s">
        <v>66</v>
      </c>
      <c r="G976" s="16">
        <v>44770</v>
      </c>
      <c r="H976" t="s">
        <v>511</v>
      </c>
      <c r="I976" s="16">
        <v>44789</v>
      </c>
      <c r="J976" t="s">
        <v>511</v>
      </c>
      <c r="K976" t="s">
        <v>71</v>
      </c>
      <c r="L976" t="s">
        <v>72</v>
      </c>
    </row>
    <row r="977" spans="1:12" x14ac:dyDescent="0.25">
      <c r="A977">
        <v>13</v>
      </c>
      <c r="B977" t="s">
        <v>381</v>
      </c>
      <c r="C977">
        <v>48</v>
      </c>
      <c r="D977" t="s">
        <v>384</v>
      </c>
      <c r="E977" t="s">
        <v>65</v>
      </c>
      <c r="F977" t="s">
        <v>66</v>
      </c>
      <c r="G977" s="16">
        <v>44770</v>
      </c>
      <c r="H977" t="s">
        <v>511</v>
      </c>
      <c r="I977" s="16">
        <v>44789</v>
      </c>
      <c r="J977" t="s">
        <v>511</v>
      </c>
      <c r="K977" t="s">
        <v>73</v>
      </c>
      <c r="L977" t="s">
        <v>74</v>
      </c>
    </row>
    <row r="978" spans="1:12" x14ac:dyDescent="0.25">
      <c r="A978">
        <v>14</v>
      </c>
      <c r="B978" t="s">
        <v>385</v>
      </c>
      <c r="C978">
        <v>25</v>
      </c>
      <c r="D978" t="s">
        <v>386</v>
      </c>
      <c r="E978" t="s">
        <v>65</v>
      </c>
      <c r="F978" t="s">
        <v>66</v>
      </c>
      <c r="G978" s="16">
        <v>43894</v>
      </c>
      <c r="H978" t="s">
        <v>509</v>
      </c>
      <c r="I978" s="16">
        <v>43894</v>
      </c>
      <c r="J978" t="s">
        <v>509</v>
      </c>
      <c r="K978" t="s">
        <v>67</v>
      </c>
      <c r="L978" t="s">
        <v>68</v>
      </c>
    </row>
    <row r="979" spans="1:12" x14ac:dyDescent="0.25">
      <c r="A979">
        <v>14</v>
      </c>
      <c r="B979" t="s">
        <v>385</v>
      </c>
      <c r="C979">
        <v>25</v>
      </c>
      <c r="D979" t="s">
        <v>386</v>
      </c>
      <c r="E979" t="s">
        <v>65</v>
      </c>
      <c r="F979" t="s">
        <v>66</v>
      </c>
      <c r="G979" s="16">
        <v>43894</v>
      </c>
      <c r="H979" t="s">
        <v>509</v>
      </c>
      <c r="I979" s="16">
        <v>43894</v>
      </c>
      <c r="J979" t="s">
        <v>509</v>
      </c>
      <c r="K979" t="s">
        <v>84</v>
      </c>
      <c r="L979" t="s">
        <v>85</v>
      </c>
    </row>
    <row r="980" spans="1:12" x14ac:dyDescent="0.25">
      <c r="A980">
        <v>14</v>
      </c>
      <c r="B980" t="s">
        <v>385</v>
      </c>
      <c r="C980">
        <v>25</v>
      </c>
      <c r="D980" t="s">
        <v>387</v>
      </c>
      <c r="E980" t="s">
        <v>65</v>
      </c>
      <c r="F980" t="s">
        <v>66</v>
      </c>
      <c r="G980" s="16">
        <v>44271</v>
      </c>
      <c r="H980" t="s">
        <v>510</v>
      </c>
      <c r="I980" s="16">
        <v>44271</v>
      </c>
      <c r="J980" t="s">
        <v>510</v>
      </c>
      <c r="K980" t="s">
        <v>67</v>
      </c>
      <c r="L980" t="s">
        <v>68</v>
      </c>
    </row>
    <row r="981" spans="1:12" x14ac:dyDescent="0.25">
      <c r="A981">
        <v>14</v>
      </c>
      <c r="B981" t="s">
        <v>385</v>
      </c>
      <c r="C981">
        <v>25</v>
      </c>
      <c r="D981" t="s">
        <v>387</v>
      </c>
      <c r="E981" t="s">
        <v>65</v>
      </c>
      <c r="F981" t="s">
        <v>66</v>
      </c>
      <c r="G981" s="16">
        <v>44271</v>
      </c>
      <c r="H981" t="s">
        <v>510</v>
      </c>
      <c r="I981" s="16">
        <v>44271</v>
      </c>
      <c r="J981" t="s">
        <v>510</v>
      </c>
      <c r="K981" t="s">
        <v>84</v>
      </c>
      <c r="L981" t="s">
        <v>85</v>
      </c>
    </row>
    <row r="982" spans="1:12" x14ac:dyDescent="0.25">
      <c r="A982">
        <v>14</v>
      </c>
      <c r="B982" t="s">
        <v>385</v>
      </c>
      <c r="C982">
        <v>25</v>
      </c>
      <c r="D982" t="s">
        <v>388</v>
      </c>
      <c r="E982" t="s">
        <v>65</v>
      </c>
      <c r="F982" t="s">
        <v>66</v>
      </c>
      <c r="G982" s="16">
        <v>44755</v>
      </c>
      <c r="H982" t="s">
        <v>511</v>
      </c>
      <c r="I982" s="16">
        <v>44755</v>
      </c>
      <c r="J982" t="s">
        <v>511</v>
      </c>
      <c r="K982" t="s">
        <v>115</v>
      </c>
      <c r="L982" t="s">
        <v>116</v>
      </c>
    </row>
    <row r="983" spans="1:12" x14ac:dyDescent="0.25">
      <c r="A983">
        <v>14</v>
      </c>
      <c r="B983" t="s">
        <v>385</v>
      </c>
      <c r="C983">
        <v>25</v>
      </c>
      <c r="D983" t="s">
        <v>388</v>
      </c>
      <c r="E983" t="s">
        <v>65</v>
      </c>
      <c r="F983" t="s">
        <v>66</v>
      </c>
      <c r="G983" s="16">
        <v>44755</v>
      </c>
      <c r="H983" t="s">
        <v>511</v>
      </c>
      <c r="I983" s="16">
        <v>44756</v>
      </c>
      <c r="J983" t="s">
        <v>511</v>
      </c>
      <c r="K983" t="s">
        <v>69</v>
      </c>
      <c r="L983" t="s">
        <v>70</v>
      </c>
    </row>
    <row r="984" spans="1:12" x14ac:dyDescent="0.25">
      <c r="A984">
        <v>14</v>
      </c>
      <c r="B984" t="s">
        <v>385</v>
      </c>
      <c r="C984">
        <v>25</v>
      </c>
      <c r="D984" t="s">
        <v>388</v>
      </c>
      <c r="E984" t="s">
        <v>65</v>
      </c>
      <c r="F984" t="s">
        <v>66</v>
      </c>
      <c r="G984" s="16">
        <v>44755</v>
      </c>
      <c r="H984" t="s">
        <v>511</v>
      </c>
      <c r="I984" s="16">
        <v>44770</v>
      </c>
      <c r="J984" t="s">
        <v>511</v>
      </c>
      <c r="K984" t="s">
        <v>71</v>
      </c>
      <c r="L984" t="s">
        <v>72</v>
      </c>
    </row>
    <row r="985" spans="1:12" x14ac:dyDescent="0.25">
      <c r="A985">
        <v>14</v>
      </c>
      <c r="B985" t="s">
        <v>385</v>
      </c>
      <c r="C985">
        <v>25</v>
      </c>
      <c r="D985" t="s">
        <v>388</v>
      </c>
      <c r="E985" t="s">
        <v>65</v>
      </c>
      <c r="F985" t="s">
        <v>66</v>
      </c>
      <c r="G985" s="16">
        <v>44755</v>
      </c>
      <c r="H985" t="s">
        <v>511</v>
      </c>
      <c r="I985" s="16">
        <v>44770</v>
      </c>
      <c r="J985" t="s">
        <v>511</v>
      </c>
      <c r="K985" t="s">
        <v>73</v>
      </c>
      <c r="L985" t="s">
        <v>74</v>
      </c>
    </row>
    <row r="986" spans="1:12" x14ac:dyDescent="0.25">
      <c r="A986">
        <v>14</v>
      </c>
      <c r="B986" t="s">
        <v>389</v>
      </c>
      <c r="C986">
        <v>54</v>
      </c>
      <c r="D986" t="s">
        <v>390</v>
      </c>
      <c r="E986" t="s">
        <v>65</v>
      </c>
      <c r="F986" t="s">
        <v>66</v>
      </c>
      <c r="G986" s="16">
        <v>43989</v>
      </c>
      <c r="H986" t="s">
        <v>509</v>
      </c>
      <c r="I986" s="16">
        <v>43989</v>
      </c>
      <c r="J986" t="s">
        <v>509</v>
      </c>
      <c r="K986" t="s">
        <v>67</v>
      </c>
      <c r="L986" t="s">
        <v>68</v>
      </c>
    </row>
    <row r="987" spans="1:12" x14ac:dyDescent="0.25">
      <c r="A987">
        <v>14</v>
      </c>
      <c r="B987" t="s">
        <v>389</v>
      </c>
      <c r="C987">
        <v>54</v>
      </c>
      <c r="D987" t="s">
        <v>390</v>
      </c>
      <c r="E987" t="s">
        <v>65</v>
      </c>
      <c r="F987" t="s">
        <v>66</v>
      </c>
      <c r="G987" s="16">
        <v>43989</v>
      </c>
      <c r="H987" t="s">
        <v>509</v>
      </c>
      <c r="I987" s="16">
        <v>43989</v>
      </c>
      <c r="J987" t="s">
        <v>509</v>
      </c>
      <c r="K987" t="s">
        <v>69</v>
      </c>
      <c r="L987" t="s">
        <v>70</v>
      </c>
    </row>
    <row r="988" spans="1:12" x14ac:dyDescent="0.25">
      <c r="A988">
        <v>14</v>
      </c>
      <c r="B988" t="s">
        <v>389</v>
      </c>
      <c r="C988">
        <v>54</v>
      </c>
      <c r="D988" t="s">
        <v>390</v>
      </c>
      <c r="E988" t="s">
        <v>65</v>
      </c>
      <c r="F988" t="s">
        <v>66</v>
      </c>
      <c r="G988" s="16">
        <v>43989</v>
      </c>
      <c r="H988" t="s">
        <v>509</v>
      </c>
      <c r="I988" s="16">
        <v>44001</v>
      </c>
      <c r="J988" t="s">
        <v>509</v>
      </c>
      <c r="K988" t="s">
        <v>71</v>
      </c>
      <c r="L988" t="s">
        <v>72</v>
      </c>
    </row>
    <row r="989" spans="1:12" x14ac:dyDescent="0.25">
      <c r="A989">
        <v>14</v>
      </c>
      <c r="B989" t="s">
        <v>389</v>
      </c>
      <c r="C989">
        <v>54</v>
      </c>
      <c r="D989" t="s">
        <v>390</v>
      </c>
      <c r="E989" t="s">
        <v>65</v>
      </c>
      <c r="F989" t="s">
        <v>66</v>
      </c>
      <c r="G989" s="16">
        <v>43989</v>
      </c>
      <c r="H989" t="s">
        <v>509</v>
      </c>
      <c r="I989" s="16">
        <v>44001</v>
      </c>
      <c r="J989" t="s">
        <v>509</v>
      </c>
      <c r="K989" t="s">
        <v>73</v>
      </c>
      <c r="L989" t="s">
        <v>74</v>
      </c>
    </row>
    <row r="990" spans="1:12" x14ac:dyDescent="0.25">
      <c r="A990">
        <v>14</v>
      </c>
      <c r="B990" t="s">
        <v>389</v>
      </c>
      <c r="C990">
        <v>54</v>
      </c>
      <c r="D990" t="s">
        <v>390</v>
      </c>
      <c r="E990" t="s">
        <v>65</v>
      </c>
      <c r="F990" t="s">
        <v>66</v>
      </c>
      <c r="G990" s="16">
        <v>43989</v>
      </c>
      <c r="H990" t="s">
        <v>509</v>
      </c>
      <c r="I990" s="16">
        <v>44366</v>
      </c>
      <c r="J990" t="s">
        <v>510</v>
      </c>
      <c r="K990" t="s">
        <v>79</v>
      </c>
      <c r="L990" t="s">
        <v>80</v>
      </c>
    </row>
    <row r="991" spans="1:12" x14ac:dyDescent="0.25">
      <c r="A991">
        <v>14</v>
      </c>
      <c r="B991" t="s">
        <v>389</v>
      </c>
      <c r="C991">
        <v>54</v>
      </c>
      <c r="D991" t="s">
        <v>391</v>
      </c>
      <c r="E991" t="s">
        <v>65</v>
      </c>
      <c r="F991" t="s">
        <v>66</v>
      </c>
      <c r="G991" s="16">
        <v>44475</v>
      </c>
      <c r="H991" t="s">
        <v>510</v>
      </c>
      <c r="I991" s="16">
        <v>44475</v>
      </c>
      <c r="J991" t="s">
        <v>510</v>
      </c>
      <c r="K991" t="s">
        <v>67</v>
      </c>
      <c r="L991" t="s">
        <v>68</v>
      </c>
    </row>
    <row r="992" spans="1:12" x14ac:dyDescent="0.25">
      <c r="A992">
        <v>14</v>
      </c>
      <c r="B992" t="s">
        <v>389</v>
      </c>
      <c r="C992">
        <v>54</v>
      </c>
      <c r="D992" t="s">
        <v>391</v>
      </c>
      <c r="E992" t="s">
        <v>65</v>
      </c>
      <c r="F992" t="s">
        <v>66</v>
      </c>
      <c r="G992" s="16">
        <v>44475</v>
      </c>
      <c r="H992" t="s">
        <v>510</v>
      </c>
      <c r="I992" s="16">
        <v>44475</v>
      </c>
      <c r="J992" t="s">
        <v>510</v>
      </c>
      <c r="K992" t="s">
        <v>69</v>
      </c>
      <c r="L992" t="s">
        <v>70</v>
      </c>
    </row>
    <row r="993" spans="1:12" x14ac:dyDescent="0.25">
      <c r="A993">
        <v>14</v>
      </c>
      <c r="B993" t="s">
        <v>389</v>
      </c>
      <c r="C993">
        <v>54</v>
      </c>
      <c r="D993" t="s">
        <v>391</v>
      </c>
      <c r="E993" t="s">
        <v>65</v>
      </c>
      <c r="F993" t="s">
        <v>66</v>
      </c>
      <c r="G993" s="16">
        <v>44475</v>
      </c>
      <c r="H993" t="s">
        <v>510</v>
      </c>
      <c r="I993" s="16">
        <v>44488</v>
      </c>
      <c r="J993" t="s">
        <v>510</v>
      </c>
      <c r="K993" t="s">
        <v>71</v>
      </c>
      <c r="L993" t="s">
        <v>72</v>
      </c>
    </row>
    <row r="994" spans="1:12" x14ac:dyDescent="0.25">
      <c r="A994">
        <v>14</v>
      </c>
      <c r="B994" t="s">
        <v>389</v>
      </c>
      <c r="C994">
        <v>54</v>
      </c>
      <c r="D994" t="s">
        <v>391</v>
      </c>
      <c r="E994" t="s">
        <v>65</v>
      </c>
      <c r="F994" t="s">
        <v>66</v>
      </c>
      <c r="G994" s="16">
        <v>44475</v>
      </c>
      <c r="H994" t="s">
        <v>510</v>
      </c>
      <c r="I994" s="16">
        <v>44488</v>
      </c>
      <c r="J994" t="s">
        <v>510</v>
      </c>
      <c r="K994" t="s">
        <v>69</v>
      </c>
      <c r="L994" t="s">
        <v>70</v>
      </c>
    </row>
    <row r="995" spans="1:12" x14ac:dyDescent="0.25">
      <c r="A995">
        <v>14</v>
      </c>
      <c r="B995" t="s">
        <v>389</v>
      </c>
      <c r="C995">
        <v>54</v>
      </c>
      <c r="D995" t="s">
        <v>391</v>
      </c>
      <c r="E995" t="s">
        <v>65</v>
      </c>
      <c r="F995" t="s">
        <v>66</v>
      </c>
      <c r="G995" s="16">
        <v>44475</v>
      </c>
      <c r="H995" t="s">
        <v>510</v>
      </c>
      <c r="I995" s="16">
        <v>44488</v>
      </c>
      <c r="J995" t="s">
        <v>510</v>
      </c>
      <c r="K995" t="s">
        <v>73</v>
      </c>
      <c r="L995" t="s">
        <v>74</v>
      </c>
    </row>
    <row r="996" spans="1:12" x14ac:dyDescent="0.25">
      <c r="A996">
        <v>14</v>
      </c>
      <c r="B996" t="s">
        <v>389</v>
      </c>
      <c r="C996">
        <v>54</v>
      </c>
      <c r="D996" t="s">
        <v>391</v>
      </c>
      <c r="E996" t="s">
        <v>65</v>
      </c>
      <c r="F996" t="s">
        <v>66</v>
      </c>
      <c r="G996" s="16">
        <v>44475</v>
      </c>
      <c r="H996" t="s">
        <v>510</v>
      </c>
      <c r="I996" s="16">
        <v>44856</v>
      </c>
      <c r="J996" t="s">
        <v>511</v>
      </c>
      <c r="K996" t="s">
        <v>79</v>
      </c>
      <c r="L996" t="s">
        <v>80</v>
      </c>
    </row>
    <row r="997" spans="1:12" x14ac:dyDescent="0.25">
      <c r="A997">
        <v>14</v>
      </c>
      <c r="B997" t="s">
        <v>389</v>
      </c>
      <c r="C997">
        <v>54</v>
      </c>
      <c r="D997" t="s">
        <v>392</v>
      </c>
      <c r="E997" t="s">
        <v>65</v>
      </c>
      <c r="F997" t="s">
        <v>66</v>
      </c>
      <c r="G997" s="16">
        <v>44498</v>
      </c>
      <c r="H997" t="s">
        <v>510</v>
      </c>
      <c r="I997" s="16">
        <v>44498</v>
      </c>
      <c r="J997" t="s">
        <v>510</v>
      </c>
      <c r="K997" t="s">
        <v>115</v>
      </c>
      <c r="L997" t="s">
        <v>116</v>
      </c>
    </row>
    <row r="998" spans="1:12" x14ac:dyDescent="0.25">
      <c r="A998">
        <v>14</v>
      </c>
      <c r="B998" t="s">
        <v>389</v>
      </c>
      <c r="C998">
        <v>54</v>
      </c>
      <c r="D998" t="s">
        <v>392</v>
      </c>
      <c r="E998" t="s">
        <v>65</v>
      </c>
      <c r="F998" t="s">
        <v>66</v>
      </c>
      <c r="G998" s="16">
        <v>44498</v>
      </c>
      <c r="H998" t="s">
        <v>510</v>
      </c>
      <c r="I998" s="16">
        <v>44498</v>
      </c>
      <c r="J998" t="s">
        <v>510</v>
      </c>
      <c r="K998" t="s">
        <v>69</v>
      </c>
      <c r="L998" t="s">
        <v>70</v>
      </c>
    </row>
    <row r="999" spans="1:12" x14ac:dyDescent="0.25">
      <c r="A999">
        <v>14</v>
      </c>
      <c r="B999" t="s">
        <v>389</v>
      </c>
      <c r="C999">
        <v>54</v>
      </c>
      <c r="D999" t="s">
        <v>392</v>
      </c>
      <c r="E999" t="s">
        <v>65</v>
      </c>
      <c r="F999" t="s">
        <v>66</v>
      </c>
      <c r="G999" s="16">
        <v>44498</v>
      </c>
      <c r="H999" t="s">
        <v>510</v>
      </c>
      <c r="I999" s="16">
        <v>44501</v>
      </c>
      <c r="J999" t="s">
        <v>510</v>
      </c>
      <c r="K999" t="s">
        <v>69</v>
      </c>
      <c r="L999" t="s">
        <v>70</v>
      </c>
    </row>
    <row r="1000" spans="1:12" x14ac:dyDescent="0.25">
      <c r="A1000">
        <v>14</v>
      </c>
      <c r="B1000" t="s">
        <v>389</v>
      </c>
      <c r="C1000">
        <v>54</v>
      </c>
      <c r="D1000" t="s">
        <v>392</v>
      </c>
      <c r="E1000" t="s">
        <v>65</v>
      </c>
      <c r="F1000" t="s">
        <v>66</v>
      </c>
      <c r="G1000" s="16">
        <v>44498</v>
      </c>
      <c r="H1000" t="s">
        <v>510</v>
      </c>
      <c r="I1000" s="16">
        <v>44502</v>
      </c>
      <c r="J1000" t="s">
        <v>510</v>
      </c>
      <c r="K1000" t="s">
        <v>73</v>
      </c>
      <c r="L1000" t="s">
        <v>74</v>
      </c>
    </row>
    <row r="1001" spans="1:12" x14ac:dyDescent="0.25">
      <c r="A1001">
        <v>14</v>
      </c>
      <c r="B1001" t="s">
        <v>389</v>
      </c>
      <c r="C1001">
        <v>54</v>
      </c>
      <c r="D1001" t="s">
        <v>392</v>
      </c>
      <c r="E1001" t="s">
        <v>65</v>
      </c>
      <c r="F1001" t="s">
        <v>66</v>
      </c>
      <c r="G1001" s="16">
        <v>44498</v>
      </c>
      <c r="H1001" t="s">
        <v>510</v>
      </c>
      <c r="I1001" s="16">
        <v>44522</v>
      </c>
      <c r="J1001" t="s">
        <v>510</v>
      </c>
      <c r="K1001" t="s">
        <v>71</v>
      </c>
      <c r="L1001" t="s">
        <v>72</v>
      </c>
    </row>
    <row r="1002" spans="1:12" x14ac:dyDescent="0.25">
      <c r="A1002">
        <v>14</v>
      </c>
      <c r="B1002" t="s">
        <v>389</v>
      </c>
      <c r="C1002">
        <v>54</v>
      </c>
      <c r="D1002" t="s">
        <v>392</v>
      </c>
      <c r="E1002" t="s">
        <v>65</v>
      </c>
      <c r="F1002" t="s">
        <v>66</v>
      </c>
      <c r="G1002" s="16">
        <v>44498</v>
      </c>
      <c r="H1002" t="s">
        <v>510</v>
      </c>
      <c r="I1002" s="16">
        <v>44522</v>
      </c>
      <c r="J1002" t="s">
        <v>510</v>
      </c>
      <c r="K1002" t="s">
        <v>73</v>
      </c>
      <c r="L1002" t="s">
        <v>74</v>
      </c>
    </row>
    <row r="1003" spans="1:12" x14ac:dyDescent="0.25">
      <c r="A1003">
        <v>14</v>
      </c>
      <c r="B1003" t="s">
        <v>389</v>
      </c>
      <c r="C1003">
        <v>54</v>
      </c>
      <c r="D1003" t="s">
        <v>392</v>
      </c>
      <c r="E1003" t="s">
        <v>65</v>
      </c>
      <c r="F1003" t="s">
        <v>66</v>
      </c>
      <c r="G1003" s="16">
        <v>44498</v>
      </c>
      <c r="H1003" t="s">
        <v>510</v>
      </c>
      <c r="I1003" s="16">
        <v>44613</v>
      </c>
      <c r="J1003" t="s">
        <v>511</v>
      </c>
      <c r="K1003" t="s">
        <v>79</v>
      </c>
      <c r="L1003" t="s">
        <v>80</v>
      </c>
    </row>
    <row r="1004" spans="1:12" x14ac:dyDescent="0.25">
      <c r="A1004">
        <v>17</v>
      </c>
      <c r="B1004" t="s">
        <v>393</v>
      </c>
      <c r="C1004">
        <v>1</v>
      </c>
      <c r="D1004" t="s">
        <v>394</v>
      </c>
      <c r="E1004" t="s">
        <v>65</v>
      </c>
      <c r="F1004" t="s">
        <v>66</v>
      </c>
      <c r="G1004" s="16">
        <v>44012</v>
      </c>
      <c r="H1004" t="s">
        <v>509</v>
      </c>
      <c r="I1004" s="16">
        <v>44012</v>
      </c>
      <c r="J1004" t="s">
        <v>509</v>
      </c>
      <c r="K1004" t="s">
        <v>67</v>
      </c>
      <c r="L1004" t="s">
        <v>68</v>
      </c>
    </row>
    <row r="1005" spans="1:12" x14ac:dyDescent="0.25">
      <c r="A1005">
        <v>17</v>
      </c>
      <c r="B1005" t="s">
        <v>393</v>
      </c>
      <c r="C1005">
        <v>1</v>
      </c>
      <c r="D1005" t="s">
        <v>394</v>
      </c>
      <c r="E1005" t="s">
        <v>65</v>
      </c>
      <c r="F1005" t="s">
        <v>66</v>
      </c>
      <c r="G1005" s="16">
        <v>44012</v>
      </c>
      <c r="H1005" t="s">
        <v>509</v>
      </c>
      <c r="I1005" s="16">
        <v>44012</v>
      </c>
      <c r="J1005" t="s">
        <v>509</v>
      </c>
      <c r="K1005" t="s">
        <v>84</v>
      </c>
      <c r="L1005" t="s">
        <v>85</v>
      </c>
    </row>
    <row r="1006" spans="1:12" x14ac:dyDescent="0.25">
      <c r="A1006">
        <v>17</v>
      </c>
      <c r="B1006" t="s">
        <v>393</v>
      </c>
      <c r="C1006">
        <v>1</v>
      </c>
      <c r="D1006" t="s">
        <v>395</v>
      </c>
      <c r="E1006" t="s">
        <v>65</v>
      </c>
      <c r="F1006" t="s">
        <v>66</v>
      </c>
      <c r="G1006" s="16">
        <v>43887</v>
      </c>
      <c r="H1006" t="s">
        <v>509</v>
      </c>
      <c r="I1006" s="16">
        <v>43887</v>
      </c>
      <c r="J1006" t="s">
        <v>509</v>
      </c>
      <c r="K1006" t="s">
        <v>67</v>
      </c>
      <c r="L1006" t="s">
        <v>68</v>
      </c>
    </row>
    <row r="1007" spans="1:12" x14ac:dyDescent="0.25">
      <c r="A1007">
        <v>17</v>
      </c>
      <c r="B1007" t="s">
        <v>393</v>
      </c>
      <c r="C1007">
        <v>1</v>
      </c>
      <c r="D1007" t="s">
        <v>395</v>
      </c>
      <c r="E1007" t="s">
        <v>65</v>
      </c>
      <c r="F1007" t="s">
        <v>66</v>
      </c>
      <c r="G1007" s="16">
        <v>43887</v>
      </c>
      <c r="H1007" t="s">
        <v>509</v>
      </c>
      <c r="I1007" s="16">
        <v>43887</v>
      </c>
      <c r="J1007" t="s">
        <v>509</v>
      </c>
      <c r="K1007" t="s">
        <v>69</v>
      </c>
      <c r="L1007" t="s">
        <v>70</v>
      </c>
    </row>
    <row r="1008" spans="1:12" x14ac:dyDescent="0.25">
      <c r="A1008">
        <v>17</v>
      </c>
      <c r="B1008" t="s">
        <v>393</v>
      </c>
      <c r="C1008">
        <v>1</v>
      </c>
      <c r="D1008" t="s">
        <v>395</v>
      </c>
      <c r="E1008" t="s">
        <v>65</v>
      </c>
      <c r="F1008" t="s">
        <v>66</v>
      </c>
      <c r="G1008" s="16">
        <v>43887</v>
      </c>
      <c r="H1008" t="s">
        <v>509</v>
      </c>
      <c r="I1008" s="16">
        <v>43901</v>
      </c>
      <c r="J1008" t="s">
        <v>509</v>
      </c>
      <c r="K1008" t="s">
        <v>71</v>
      </c>
      <c r="L1008" t="s">
        <v>72</v>
      </c>
    </row>
    <row r="1009" spans="1:12" x14ac:dyDescent="0.25">
      <c r="A1009">
        <v>17</v>
      </c>
      <c r="B1009" t="s">
        <v>393</v>
      </c>
      <c r="C1009">
        <v>1</v>
      </c>
      <c r="D1009" t="s">
        <v>395</v>
      </c>
      <c r="E1009" t="s">
        <v>65</v>
      </c>
      <c r="F1009" t="s">
        <v>66</v>
      </c>
      <c r="G1009" s="16">
        <v>43887</v>
      </c>
      <c r="H1009" t="s">
        <v>509</v>
      </c>
      <c r="I1009" s="16">
        <v>43901</v>
      </c>
      <c r="J1009" t="s">
        <v>509</v>
      </c>
      <c r="K1009" t="s">
        <v>73</v>
      </c>
      <c r="L1009" t="s">
        <v>74</v>
      </c>
    </row>
    <row r="1010" spans="1:12" x14ac:dyDescent="0.25">
      <c r="A1010">
        <v>17</v>
      </c>
      <c r="B1010" t="s">
        <v>393</v>
      </c>
      <c r="C1010">
        <v>1</v>
      </c>
      <c r="D1010" t="s">
        <v>395</v>
      </c>
      <c r="E1010" t="s">
        <v>65</v>
      </c>
      <c r="F1010" t="s">
        <v>66</v>
      </c>
      <c r="G1010" s="16">
        <v>43887</v>
      </c>
      <c r="H1010" t="s">
        <v>509</v>
      </c>
      <c r="I1010" s="16">
        <v>44258</v>
      </c>
      <c r="J1010" t="s">
        <v>510</v>
      </c>
      <c r="K1010" t="s">
        <v>75</v>
      </c>
      <c r="L1010" t="s">
        <v>76</v>
      </c>
    </row>
    <row r="1011" spans="1:12" x14ac:dyDescent="0.25">
      <c r="A1011">
        <v>17</v>
      </c>
      <c r="B1011" t="s">
        <v>393</v>
      </c>
      <c r="C1011">
        <v>1</v>
      </c>
      <c r="D1011" t="s">
        <v>395</v>
      </c>
      <c r="E1011" t="s">
        <v>65</v>
      </c>
      <c r="F1011" t="s">
        <v>66</v>
      </c>
      <c r="G1011" s="16">
        <v>43887</v>
      </c>
      <c r="H1011" t="s">
        <v>509</v>
      </c>
      <c r="I1011" s="16">
        <v>44264</v>
      </c>
      <c r="J1011" t="s">
        <v>510</v>
      </c>
      <c r="K1011" t="s">
        <v>134</v>
      </c>
      <c r="L1011" t="s">
        <v>135</v>
      </c>
    </row>
    <row r="1012" spans="1:12" x14ac:dyDescent="0.25">
      <c r="A1012">
        <v>17</v>
      </c>
      <c r="B1012" t="s">
        <v>393</v>
      </c>
      <c r="C1012">
        <v>1</v>
      </c>
      <c r="D1012" t="s">
        <v>395</v>
      </c>
      <c r="E1012" t="s">
        <v>65</v>
      </c>
      <c r="F1012" t="s">
        <v>66</v>
      </c>
      <c r="G1012" s="16">
        <v>43887</v>
      </c>
      <c r="H1012" t="s">
        <v>509</v>
      </c>
      <c r="I1012" s="16">
        <v>44628</v>
      </c>
      <c r="J1012" t="s">
        <v>511</v>
      </c>
      <c r="K1012" t="s">
        <v>79</v>
      </c>
      <c r="L1012" t="s">
        <v>80</v>
      </c>
    </row>
    <row r="1013" spans="1:12" x14ac:dyDescent="0.25">
      <c r="A1013">
        <v>17</v>
      </c>
      <c r="B1013" t="s">
        <v>393</v>
      </c>
      <c r="C1013">
        <v>1</v>
      </c>
      <c r="D1013" t="s">
        <v>396</v>
      </c>
      <c r="E1013" t="s">
        <v>65</v>
      </c>
      <c r="F1013" t="s">
        <v>66</v>
      </c>
      <c r="G1013" s="16">
        <v>44865</v>
      </c>
      <c r="H1013" t="s">
        <v>511</v>
      </c>
      <c r="I1013" s="16">
        <v>44865</v>
      </c>
      <c r="J1013" t="s">
        <v>511</v>
      </c>
      <c r="K1013" t="s">
        <v>115</v>
      </c>
      <c r="L1013" t="s">
        <v>116</v>
      </c>
    </row>
    <row r="1014" spans="1:12" x14ac:dyDescent="0.25">
      <c r="A1014">
        <v>17</v>
      </c>
      <c r="B1014" t="s">
        <v>393</v>
      </c>
      <c r="C1014">
        <v>1</v>
      </c>
      <c r="D1014" t="s">
        <v>396</v>
      </c>
      <c r="E1014" t="s">
        <v>65</v>
      </c>
      <c r="F1014" t="s">
        <v>66</v>
      </c>
      <c r="G1014" s="16">
        <v>44865</v>
      </c>
      <c r="H1014" t="s">
        <v>511</v>
      </c>
      <c r="I1014" s="16">
        <v>44865</v>
      </c>
      <c r="J1014" t="s">
        <v>511</v>
      </c>
      <c r="K1014" t="s">
        <v>69</v>
      </c>
      <c r="L1014" t="s">
        <v>70</v>
      </c>
    </row>
    <row r="1015" spans="1:12" x14ac:dyDescent="0.25">
      <c r="A1015">
        <v>17</v>
      </c>
      <c r="B1015" t="s">
        <v>393</v>
      </c>
      <c r="C1015">
        <v>1</v>
      </c>
      <c r="D1015" t="s">
        <v>396</v>
      </c>
      <c r="E1015" t="s">
        <v>65</v>
      </c>
      <c r="F1015" t="s">
        <v>66</v>
      </c>
      <c r="G1015" s="16">
        <v>44865</v>
      </c>
      <c r="H1015" t="s">
        <v>511</v>
      </c>
      <c r="I1015" s="16">
        <v>44874</v>
      </c>
      <c r="J1015" t="s">
        <v>511</v>
      </c>
      <c r="K1015" t="s">
        <v>71</v>
      </c>
      <c r="L1015" t="s">
        <v>72</v>
      </c>
    </row>
    <row r="1016" spans="1:12" x14ac:dyDescent="0.25">
      <c r="A1016">
        <v>17</v>
      </c>
      <c r="B1016" t="s">
        <v>393</v>
      </c>
      <c r="C1016">
        <v>1</v>
      </c>
      <c r="D1016" t="s">
        <v>396</v>
      </c>
      <c r="E1016" t="s">
        <v>65</v>
      </c>
      <c r="F1016" t="s">
        <v>66</v>
      </c>
      <c r="G1016" s="16">
        <v>44865</v>
      </c>
      <c r="H1016" t="s">
        <v>511</v>
      </c>
      <c r="I1016" s="16">
        <v>44874</v>
      </c>
      <c r="J1016" t="s">
        <v>511</v>
      </c>
      <c r="K1016" t="s">
        <v>148</v>
      </c>
      <c r="L1016" t="s">
        <v>149</v>
      </c>
    </row>
    <row r="1017" spans="1:12" x14ac:dyDescent="0.25">
      <c r="A1017">
        <v>17</v>
      </c>
      <c r="B1017" t="s">
        <v>393</v>
      </c>
      <c r="C1017">
        <v>1</v>
      </c>
      <c r="D1017" t="s">
        <v>396</v>
      </c>
      <c r="E1017" t="s">
        <v>65</v>
      </c>
      <c r="F1017" t="s">
        <v>66</v>
      </c>
      <c r="G1017" s="16">
        <v>44865</v>
      </c>
      <c r="H1017" t="s">
        <v>511</v>
      </c>
      <c r="I1017" s="16">
        <v>44874</v>
      </c>
      <c r="J1017" t="s">
        <v>511</v>
      </c>
      <c r="K1017" t="s">
        <v>73</v>
      </c>
      <c r="L1017" t="s">
        <v>74</v>
      </c>
    </row>
    <row r="1018" spans="1:12" x14ac:dyDescent="0.25">
      <c r="A1018">
        <v>17</v>
      </c>
      <c r="B1018" t="s">
        <v>397</v>
      </c>
      <c r="C1018">
        <v>80</v>
      </c>
      <c r="D1018" t="s">
        <v>398</v>
      </c>
      <c r="E1018" t="s">
        <v>65</v>
      </c>
      <c r="F1018" t="s">
        <v>66</v>
      </c>
      <c r="G1018" s="16">
        <v>44315</v>
      </c>
      <c r="H1018" t="s">
        <v>510</v>
      </c>
      <c r="I1018" s="16">
        <v>44315</v>
      </c>
      <c r="J1018" t="s">
        <v>510</v>
      </c>
      <c r="K1018" t="s">
        <v>67</v>
      </c>
      <c r="L1018" t="s">
        <v>68</v>
      </c>
    </row>
    <row r="1019" spans="1:12" x14ac:dyDescent="0.25">
      <c r="A1019">
        <v>17</v>
      </c>
      <c r="B1019" t="s">
        <v>397</v>
      </c>
      <c r="C1019">
        <v>80</v>
      </c>
      <c r="D1019" t="s">
        <v>398</v>
      </c>
      <c r="E1019" t="s">
        <v>65</v>
      </c>
      <c r="F1019" t="s">
        <v>66</v>
      </c>
      <c r="G1019" s="16">
        <v>44315</v>
      </c>
      <c r="H1019" t="s">
        <v>510</v>
      </c>
      <c r="I1019" s="16">
        <v>44316</v>
      </c>
      <c r="J1019" t="s">
        <v>510</v>
      </c>
      <c r="K1019" t="s">
        <v>69</v>
      </c>
      <c r="L1019" t="s">
        <v>70</v>
      </c>
    </row>
    <row r="1020" spans="1:12" x14ac:dyDescent="0.25">
      <c r="A1020">
        <v>17</v>
      </c>
      <c r="B1020" t="s">
        <v>397</v>
      </c>
      <c r="C1020">
        <v>80</v>
      </c>
      <c r="D1020" t="s">
        <v>398</v>
      </c>
      <c r="E1020" t="s">
        <v>65</v>
      </c>
      <c r="F1020" t="s">
        <v>66</v>
      </c>
      <c r="G1020" s="16">
        <v>44315</v>
      </c>
      <c r="H1020" t="s">
        <v>510</v>
      </c>
      <c r="I1020" s="16">
        <v>44383</v>
      </c>
      <c r="J1020" t="s">
        <v>510</v>
      </c>
      <c r="K1020" t="s">
        <v>71</v>
      </c>
      <c r="L1020" t="s">
        <v>72</v>
      </c>
    </row>
    <row r="1021" spans="1:12" x14ac:dyDescent="0.25">
      <c r="A1021">
        <v>17</v>
      </c>
      <c r="B1021" t="s">
        <v>397</v>
      </c>
      <c r="C1021">
        <v>80</v>
      </c>
      <c r="D1021" t="s">
        <v>398</v>
      </c>
      <c r="E1021" t="s">
        <v>65</v>
      </c>
      <c r="F1021" t="s">
        <v>66</v>
      </c>
      <c r="G1021" s="16">
        <v>44315</v>
      </c>
      <c r="H1021" t="s">
        <v>510</v>
      </c>
      <c r="I1021" s="16">
        <v>44383</v>
      </c>
      <c r="J1021" t="s">
        <v>510</v>
      </c>
      <c r="K1021" t="s">
        <v>79</v>
      </c>
      <c r="L1021" t="s">
        <v>80</v>
      </c>
    </row>
    <row r="1022" spans="1:12" x14ac:dyDescent="0.25">
      <c r="A1022">
        <v>17</v>
      </c>
      <c r="B1022" t="s">
        <v>397</v>
      </c>
      <c r="C1022">
        <v>80</v>
      </c>
      <c r="D1022" t="s">
        <v>398</v>
      </c>
      <c r="E1022" t="s">
        <v>65</v>
      </c>
      <c r="F1022" t="s">
        <v>66</v>
      </c>
      <c r="G1022" s="16">
        <v>44315</v>
      </c>
      <c r="H1022" t="s">
        <v>510</v>
      </c>
      <c r="I1022" s="16">
        <v>44383</v>
      </c>
      <c r="J1022" t="s">
        <v>510</v>
      </c>
      <c r="K1022" t="s">
        <v>73</v>
      </c>
      <c r="L1022" t="s">
        <v>74</v>
      </c>
    </row>
    <row r="1023" spans="1:12" x14ac:dyDescent="0.25">
      <c r="A1023">
        <v>17</v>
      </c>
      <c r="B1023" t="s">
        <v>397</v>
      </c>
      <c r="C1023">
        <v>80</v>
      </c>
      <c r="D1023" t="s">
        <v>398</v>
      </c>
      <c r="E1023" t="s">
        <v>65</v>
      </c>
      <c r="F1023" t="s">
        <v>66</v>
      </c>
      <c r="G1023" s="16">
        <v>44315</v>
      </c>
      <c r="H1023" t="s">
        <v>510</v>
      </c>
      <c r="I1023" s="16">
        <v>44386</v>
      </c>
      <c r="J1023" t="s">
        <v>510</v>
      </c>
      <c r="K1023" t="s">
        <v>71</v>
      </c>
      <c r="L1023" t="s">
        <v>72</v>
      </c>
    </row>
    <row r="1024" spans="1:12" x14ac:dyDescent="0.25">
      <c r="A1024">
        <v>17</v>
      </c>
      <c r="B1024" t="s">
        <v>397</v>
      </c>
      <c r="C1024">
        <v>80</v>
      </c>
      <c r="D1024" t="s">
        <v>398</v>
      </c>
      <c r="E1024" t="s">
        <v>65</v>
      </c>
      <c r="F1024" t="s">
        <v>66</v>
      </c>
      <c r="G1024" s="16">
        <v>44315</v>
      </c>
      <c r="H1024" t="s">
        <v>510</v>
      </c>
      <c r="I1024" s="16">
        <v>44386</v>
      </c>
      <c r="J1024" t="s">
        <v>510</v>
      </c>
      <c r="K1024" t="s">
        <v>79</v>
      </c>
      <c r="L1024" t="s">
        <v>80</v>
      </c>
    </row>
    <row r="1025" spans="1:12" x14ac:dyDescent="0.25">
      <c r="A1025">
        <v>17</v>
      </c>
      <c r="B1025" t="s">
        <v>397</v>
      </c>
      <c r="C1025">
        <v>80</v>
      </c>
      <c r="D1025" t="s">
        <v>398</v>
      </c>
      <c r="E1025" t="s">
        <v>65</v>
      </c>
      <c r="F1025" t="s">
        <v>66</v>
      </c>
      <c r="G1025" s="16">
        <v>44315</v>
      </c>
      <c r="H1025" t="s">
        <v>510</v>
      </c>
      <c r="I1025" s="16">
        <v>44681</v>
      </c>
      <c r="J1025" t="s">
        <v>511</v>
      </c>
      <c r="K1025" t="s">
        <v>79</v>
      </c>
      <c r="L1025" t="s">
        <v>80</v>
      </c>
    </row>
    <row r="1026" spans="1:12" x14ac:dyDescent="0.25">
      <c r="A1026">
        <v>17</v>
      </c>
      <c r="B1026" t="s">
        <v>397</v>
      </c>
      <c r="C1026">
        <v>80</v>
      </c>
      <c r="D1026" t="s">
        <v>398</v>
      </c>
      <c r="E1026" t="s">
        <v>65</v>
      </c>
      <c r="F1026" t="s">
        <v>66</v>
      </c>
      <c r="G1026" s="16">
        <v>44315</v>
      </c>
      <c r="H1026" t="s">
        <v>510</v>
      </c>
      <c r="I1026" s="16">
        <v>44751</v>
      </c>
      <c r="J1026" t="s">
        <v>511</v>
      </c>
      <c r="K1026" t="s">
        <v>79</v>
      </c>
      <c r="L1026" t="s">
        <v>80</v>
      </c>
    </row>
    <row r="1027" spans="1:12" x14ac:dyDescent="0.25">
      <c r="A1027">
        <v>17</v>
      </c>
      <c r="B1027" t="s">
        <v>397</v>
      </c>
      <c r="C1027">
        <v>80</v>
      </c>
      <c r="D1027" t="s">
        <v>399</v>
      </c>
      <c r="E1027" t="s">
        <v>65</v>
      </c>
      <c r="F1027" t="s">
        <v>66</v>
      </c>
      <c r="G1027" s="16">
        <v>44712</v>
      </c>
      <c r="H1027" t="s">
        <v>511</v>
      </c>
      <c r="I1027" s="16">
        <v>44712</v>
      </c>
      <c r="J1027" t="s">
        <v>511</v>
      </c>
      <c r="K1027" t="s">
        <v>115</v>
      </c>
      <c r="L1027" t="s">
        <v>116</v>
      </c>
    </row>
    <row r="1028" spans="1:12" x14ac:dyDescent="0.25">
      <c r="A1028">
        <v>17</v>
      </c>
      <c r="B1028" t="s">
        <v>397</v>
      </c>
      <c r="C1028">
        <v>80</v>
      </c>
      <c r="D1028" t="s">
        <v>399</v>
      </c>
      <c r="E1028" t="s">
        <v>65</v>
      </c>
      <c r="F1028" t="s">
        <v>66</v>
      </c>
      <c r="G1028" s="16">
        <v>44712</v>
      </c>
      <c r="H1028" t="s">
        <v>511</v>
      </c>
      <c r="I1028" s="16">
        <v>44712</v>
      </c>
      <c r="J1028" t="s">
        <v>511</v>
      </c>
      <c r="K1028" t="s">
        <v>69</v>
      </c>
      <c r="L1028" t="s">
        <v>70</v>
      </c>
    </row>
    <row r="1029" spans="1:12" x14ac:dyDescent="0.25">
      <c r="A1029">
        <v>17</v>
      </c>
      <c r="B1029" t="s">
        <v>397</v>
      </c>
      <c r="C1029">
        <v>80</v>
      </c>
      <c r="D1029" t="s">
        <v>399</v>
      </c>
      <c r="E1029" t="s">
        <v>65</v>
      </c>
      <c r="F1029" t="s">
        <v>66</v>
      </c>
      <c r="G1029" s="16">
        <v>44712</v>
      </c>
      <c r="H1029" t="s">
        <v>511</v>
      </c>
      <c r="I1029" s="16">
        <v>44754</v>
      </c>
      <c r="J1029" t="s">
        <v>511</v>
      </c>
      <c r="K1029" t="s">
        <v>71</v>
      </c>
      <c r="L1029" t="s">
        <v>72</v>
      </c>
    </row>
    <row r="1030" spans="1:12" x14ac:dyDescent="0.25">
      <c r="A1030">
        <v>17</v>
      </c>
      <c r="B1030" t="s">
        <v>397</v>
      </c>
      <c r="C1030">
        <v>80</v>
      </c>
      <c r="D1030" t="s">
        <v>399</v>
      </c>
      <c r="E1030" t="s">
        <v>65</v>
      </c>
      <c r="F1030" t="s">
        <v>66</v>
      </c>
      <c r="G1030" s="16">
        <v>44712</v>
      </c>
      <c r="H1030" t="s">
        <v>511</v>
      </c>
      <c r="I1030" s="16">
        <v>44754</v>
      </c>
      <c r="J1030" t="s">
        <v>511</v>
      </c>
      <c r="K1030" t="s">
        <v>79</v>
      </c>
      <c r="L1030" t="s">
        <v>80</v>
      </c>
    </row>
    <row r="1031" spans="1:12" x14ac:dyDescent="0.25">
      <c r="A1031">
        <v>17</v>
      </c>
      <c r="B1031" t="s">
        <v>397</v>
      </c>
      <c r="C1031">
        <v>80</v>
      </c>
      <c r="D1031" t="s">
        <v>399</v>
      </c>
      <c r="E1031" t="s">
        <v>65</v>
      </c>
      <c r="F1031" t="s">
        <v>66</v>
      </c>
      <c r="G1031" s="16">
        <v>44712</v>
      </c>
      <c r="H1031" t="s">
        <v>511</v>
      </c>
      <c r="I1031" s="16">
        <v>44754</v>
      </c>
      <c r="J1031" t="s">
        <v>511</v>
      </c>
      <c r="K1031" t="s">
        <v>73</v>
      </c>
      <c r="L1031" t="s">
        <v>74</v>
      </c>
    </row>
    <row r="1032" spans="1:12" x14ac:dyDescent="0.25">
      <c r="A1032">
        <v>17</v>
      </c>
      <c r="B1032" t="s">
        <v>397</v>
      </c>
      <c r="C1032">
        <v>80</v>
      </c>
      <c r="D1032" t="s">
        <v>399</v>
      </c>
      <c r="E1032" t="s">
        <v>65</v>
      </c>
      <c r="F1032" t="s">
        <v>66</v>
      </c>
      <c r="G1032" s="16">
        <v>44712</v>
      </c>
      <c r="H1032" t="s">
        <v>511</v>
      </c>
      <c r="I1032" s="16">
        <v>44761</v>
      </c>
      <c r="J1032" t="s">
        <v>511</v>
      </c>
      <c r="K1032" t="s">
        <v>79</v>
      </c>
      <c r="L1032" t="s">
        <v>80</v>
      </c>
    </row>
    <row r="1033" spans="1:12" x14ac:dyDescent="0.25">
      <c r="A1033">
        <v>17</v>
      </c>
      <c r="B1033" t="s">
        <v>397</v>
      </c>
      <c r="C1033">
        <v>80</v>
      </c>
      <c r="D1033" t="s">
        <v>400</v>
      </c>
      <c r="E1033" t="s">
        <v>65</v>
      </c>
      <c r="F1033" t="s">
        <v>66</v>
      </c>
      <c r="G1033" s="16">
        <v>44631</v>
      </c>
      <c r="H1033" t="s">
        <v>511</v>
      </c>
      <c r="I1033" s="16">
        <v>44631</v>
      </c>
      <c r="J1033" t="s">
        <v>511</v>
      </c>
      <c r="K1033" t="s">
        <v>67</v>
      </c>
      <c r="L1033" t="s">
        <v>68</v>
      </c>
    </row>
    <row r="1034" spans="1:12" x14ac:dyDescent="0.25">
      <c r="A1034">
        <v>17</v>
      </c>
      <c r="B1034" t="s">
        <v>397</v>
      </c>
      <c r="C1034">
        <v>80</v>
      </c>
      <c r="D1034" t="s">
        <v>400</v>
      </c>
      <c r="E1034" t="s">
        <v>65</v>
      </c>
      <c r="F1034" t="s">
        <v>66</v>
      </c>
      <c r="G1034" s="16">
        <v>44631</v>
      </c>
      <c r="H1034" t="s">
        <v>511</v>
      </c>
      <c r="I1034" s="16">
        <v>44631</v>
      </c>
      <c r="J1034" t="s">
        <v>511</v>
      </c>
      <c r="K1034" t="s">
        <v>69</v>
      </c>
      <c r="L1034" t="s">
        <v>70</v>
      </c>
    </row>
    <row r="1035" spans="1:12" x14ac:dyDescent="0.25">
      <c r="A1035">
        <v>17</v>
      </c>
      <c r="B1035" t="s">
        <v>397</v>
      </c>
      <c r="C1035">
        <v>80</v>
      </c>
      <c r="D1035" t="s">
        <v>400</v>
      </c>
      <c r="E1035" t="s">
        <v>65</v>
      </c>
      <c r="F1035" t="s">
        <v>66</v>
      </c>
      <c r="G1035" s="16">
        <v>44631</v>
      </c>
      <c r="H1035" t="s">
        <v>511</v>
      </c>
      <c r="I1035" s="16">
        <v>44638</v>
      </c>
      <c r="J1035" t="s">
        <v>511</v>
      </c>
      <c r="K1035" t="s">
        <v>71</v>
      </c>
      <c r="L1035" t="s">
        <v>72</v>
      </c>
    </row>
    <row r="1036" spans="1:12" x14ac:dyDescent="0.25">
      <c r="A1036">
        <v>17</v>
      </c>
      <c r="B1036" t="s">
        <v>397</v>
      </c>
      <c r="C1036">
        <v>80</v>
      </c>
      <c r="D1036" t="s">
        <v>400</v>
      </c>
      <c r="E1036" t="s">
        <v>65</v>
      </c>
      <c r="F1036" t="s">
        <v>66</v>
      </c>
      <c r="G1036" s="16">
        <v>44631</v>
      </c>
      <c r="H1036" t="s">
        <v>511</v>
      </c>
      <c r="I1036" s="16">
        <v>44638</v>
      </c>
      <c r="J1036" t="s">
        <v>511</v>
      </c>
      <c r="K1036" t="s">
        <v>73</v>
      </c>
      <c r="L1036" t="s">
        <v>74</v>
      </c>
    </row>
    <row r="1037" spans="1:12" x14ac:dyDescent="0.25">
      <c r="A1037">
        <v>18</v>
      </c>
      <c r="B1037" t="s">
        <v>401</v>
      </c>
      <c r="C1037">
        <v>3</v>
      </c>
      <c r="D1037" t="s">
        <v>402</v>
      </c>
      <c r="E1037" t="s">
        <v>65</v>
      </c>
      <c r="F1037" t="s">
        <v>66</v>
      </c>
      <c r="G1037" s="16">
        <v>43895</v>
      </c>
      <c r="H1037" t="s">
        <v>509</v>
      </c>
      <c r="I1037" s="16">
        <v>43895</v>
      </c>
      <c r="J1037" t="s">
        <v>509</v>
      </c>
      <c r="K1037" t="s">
        <v>67</v>
      </c>
      <c r="L1037" t="s">
        <v>68</v>
      </c>
    </row>
    <row r="1038" spans="1:12" x14ac:dyDescent="0.25">
      <c r="A1038">
        <v>18</v>
      </c>
      <c r="B1038" t="s">
        <v>401</v>
      </c>
      <c r="C1038">
        <v>3</v>
      </c>
      <c r="D1038" t="s">
        <v>402</v>
      </c>
      <c r="E1038" t="s">
        <v>65</v>
      </c>
      <c r="F1038" t="s">
        <v>66</v>
      </c>
      <c r="G1038" s="16">
        <v>43895</v>
      </c>
      <c r="H1038" t="s">
        <v>509</v>
      </c>
      <c r="I1038" s="16">
        <v>43899</v>
      </c>
      <c r="J1038" t="s">
        <v>509</v>
      </c>
      <c r="K1038" t="s">
        <v>71</v>
      </c>
      <c r="L1038" t="s">
        <v>72</v>
      </c>
    </row>
    <row r="1039" spans="1:12" x14ac:dyDescent="0.25">
      <c r="A1039">
        <v>18</v>
      </c>
      <c r="B1039" t="s">
        <v>401</v>
      </c>
      <c r="C1039">
        <v>3</v>
      </c>
      <c r="D1039" t="s">
        <v>402</v>
      </c>
      <c r="E1039" t="s">
        <v>65</v>
      </c>
      <c r="F1039" t="s">
        <v>66</v>
      </c>
      <c r="G1039" s="16">
        <v>43895</v>
      </c>
      <c r="H1039" t="s">
        <v>509</v>
      </c>
      <c r="I1039" s="16">
        <v>43900</v>
      </c>
      <c r="J1039" t="s">
        <v>509</v>
      </c>
      <c r="K1039" t="s">
        <v>71</v>
      </c>
      <c r="L1039" t="s">
        <v>72</v>
      </c>
    </row>
    <row r="1040" spans="1:12" x14ac:dyDescent="0.25">
      <c r="A1040">
        <v>18</v>
      </c>
      <c r="B1040" t="s">
        <v>401</v>
      </c>
      <c r="C1040">
        <v>3</v>
      </c>
      <c r="D1040" t="s">
        <v>402</v>
      </c>
      <c r="E1040" t="s">
        <v>65</v>
      </c>
      <c r="F1040" t="s">
        <v>66</v>
      </c>
      <c r="G1040" s="16">
        <v>43895</v>
      </c>
      <c r="H1040" t="s">
        <v>509</v>
      </c>
      <c r="I1040" s="16">
        <v>43900</v>
      </c>
      <c r="J1040" t="s">
        <v>509</v>
      </c>
      <c r="K1040" t="s">
        <v>79</v>
      </c>
      <c r="L1040" t="s">
        <v>80</v>
      </c>
    </row>
    <row r="1041" spans="1:12" x14ac:dyDescent="0.25">
      <c r="A1041">
        <v>18</v>
      </c>
      <c r="B1041" t="s">
        <v>401</v>
      </c>
      <c r="C1041">
        <v>3</v>
      </c>
      <c r="D1041" t="s">
        <v>402</v>
      </c>
      <c r="E1041" t="s">
        <v>65</v>
      </c>
      <c r="F1041" t="s">
        <v>66</v>
      </c>
      <c r="G1041" s="16">
        <v>43895</v>
      </c>
      <c r="H1041" t="s">
        <v>509</v>
      </c>
      <c r="I1041" s="16">
        <v>44265</v>
      </c>
      <c r="J1041" t="s">
        <v>510</v>
      </c>
      <c r="K1041" t="s">
        <v>79</v>
      </c>
      <c r="L1041" t="s">
        <v>80</v>
      </c>
    </row>
    <row r="1042" spans="1:12" x14ac:dyDescent="0.25">
      <c r="A1042">
        <v>18</v>
      </c>
      <c r="B1042" t="s">
        <v>401</v>
      </c>
      <c r="C1042">
        <v>3</v>
      </c>
      <c r="D1042" t="s">
        <v>403</v>
      </c>
      <c r="E1042" t="s">
        <v>65</v>
      </c>
      <c r="F1042" t="s">
        <v>66</v>
      </c>
      <c r="G1042" s="16">
        <v>43916</v>
      </c>
      <c r="H1042" t="s">
        <v>509</v>
      </c>
      <c r="I1042" s="16">
        <v>43916</v>
      </c>
      <c r="J1042" t="s">
        <v>509</v>
      </c>
      <c r="K1042" t="s">
        <v>104</v>
      </c>
      <c r="L1042" t="s">
        <v>105</v>
      </c>
    </row>
    <row r="1043" spans="1:12" x14ac:dyDescent="0.25">
      <c r="A1043">
        <v>18</v>
      </c>
      <c r="B1043" t="s">
        <v>401</v>
      </c>
      <c r="C1043">
        <v>3</v>
      </c>
      <c r="D1043" t="s">
        <v>403</v>
      </c>
      <c r="E1043" t="s">
        <v>65</v>
      </c>
      <c r="F1043" t="s">
        <v>66</v>
      </c>
      <c r="G1043" s="16">
        <v>43916</v>
      </c>
      <c r="H1043" t="s">
        <v>509</v>
      </c>
      <c r="I1043" s="16">
        <v>43916</v>
      </c>
      <c r="J1043" t="s">
        <v>509</v>
      </c>
      <c r="K1043" t="s">
        <v>115</v>
      </c>
      <c r="L1043" t="s">
        <v>116</v>
      </c>
    </row>
    <row r="1044" spans="1:12" x14ac:dyDescent="0.25">
      <c r="A1044">
        <v>18</v>
      </c>
      <c r="B1044" t="s">
        <v>401</v>
      </c>
      <c r="C1044">
        <v>3</v>
      </c>
      <c r="D1044" t="s">
        <v>403</v>
      </c>
      <c r="E1044" t="s">
        <v>65</v>
      </c>
      <c r="F1044" t="s">
        <v>66</v>
      </c>
      <c r="G1044" s="16">
        <v>43916</v>
      </c>
      <c r="H1044" t="s">
        <v>509</v>
      </c>
      <c r="I1044" s="16">
        <v>44144</v>
      </c>
      <c r="J1044" t="s">
        <v>509</v>
      </c>
      <c r="K1044" t="s">
        <v>104</v>
      </c>
      <c r="L1044" t="s">
        <v>105</v>
      </c>
    </row>
    <row r="1045" spans="1:12" x14ac:dyDescent="0.25">
      <c r="A1045">
        <v>18</v>
      </c>
      <c r="B1045" t="s">
        <v>401</v>
      </c>
      <c r="C1045">
        <v>3</v>
      </c>
      <c r="D1045" t="s">
        <v>404</v>
      </c>
      <c r="E1045" t="s">
        <v>65</v>
      </c>
      <c r="F1045" t="s">
        <v>66</v>
      </c>
      <c r="G1045" s="16">
        <v>44144</v>
      </c>
      <c r="H1045" t="s">
        <v>509</v>
      </c>
      <c r="I1045" s="16">
        <v>44144</v>
      </c>
      <c r="J1045" t="s">
        <v>509</v>
      </c>
      <c r="K1045" t="s">
        <v>104</v>
      </c>
      <c r="L1045" t="s">
        <v>105</v>
      </c>
    </row>
    <row r="1046" spans="1:12" x14ac:dyDescent="0.25">
      <c r="A1046">
        <v>18</v>
      </c>
      <c r="B1046" t="s">
        <v>401</v>
      </c>
      <c r="C1046">
        <v>3</v>
      </c>
      <c r="D1046" t="s">
        <v>404</v>
      </c>
      <c r="E1046" t="s">
        <v>65</v>
      </c>
      <c r="F1046" t="s">
        <v>66</v>
      </c>
      <c r="G1046" s="16">
        <v>44144</v>
      </c>
      <c r="H1046" t="s">
        <v>509</v>
      </c>
      <c r="I1046" s="16">
        <v>44144</v>
      </c>
      <c r="J1046" t="s">
        <v>509</v>
      </c>
      <c r="K1046" t="s">
        <v>115</v>
      </c>
      <c r="L1046" t="s">
        <v>116</v>
      </c>
    </row>
    <row r="1047" spans="1:12" x14ac:dyDescent="0.25">
      <c r="A1047">
        <v>18</v>
      </c>
      <c r="B1047" t="s">
        <v>401</v>
      </c>
      <c r="C1047">
        <v>3</v>
      </c>
      <c r="D1047" t="s">
        <v>405</v>
      </c>
      <c r="E1047" t="s">
        <v>65</v>
      </c>
      <c r="F1047" t="s">
        <v>66</v>
      </c>
      <c r="G1047" s="16">
        <v>44155</v>
      </c>
      <c r="H1047" t="s">
        <v>509</v>
      </c>
      <c r="I1047" s="16">
        <v>44155</v>
      </c>
      <c r="J1047" t="s">
        <v>509</v>
      </c>
      <c r="K1047" t="s">
        <v>115</v>
      </c>
      <c r="L1047" t="s">
        <v>116</v>
      </c>
    </row>
    <row r="1048" spans="1:12" x14ac:dyDescent="0.25">
      <c r="A1048">
        <v>18</v>
      </c>
      <c r="B1048" t="s">
        <v>401</v>
      </c>
      <c r="C1048">
        <v>3</v>
      </c>
      <c r="D1048" t="s">
        <v>406</v>
      </c>
      <c r="E1048" t="s">
        <v>65</v>
      </c>
      <c r="F1048" t="s">
        <v>66</v>
      </c>
      <c r="G1048" s="16">
        <v>44222</v>
      </c>
      <c r="H1048" t="s">
        <v>510</v>
      </c>
      <c r="I1048" s="16">
        <v>44222</v>
      </c>
      <c r="J1048" t="s">
        <v>510</v>
      </c>
      <c r="K1048" t="s">
        <v>67</v>
      </c>
      <c r="L1048" t="s">
        <v>68</v>
      </c>
    </row>
    <row r="1049" spans="1:12" x14ac:dyDescent="0.25">
      <c r="A1049">
        <v>18</v>
      </c>
      <c r="B1049" t="s">
        <v>401</v>
      </c>
      <c r="C1049">
        <v>3</v>
      </c>
      <c r="D1049" t="s">
        <v>406</v>
      </c>
      <c r="E1049" t="s">
        <v>65</v>
      </c>
      <c r="F1049" t="s">
        <v>66</v>
      </c>
      <c r="G1049" s="16">
        <v>44222</v>
      </c>
      <c r="H1049" t="s">
        <v>510</v>
      </c>
      <c r="I1049" s="16">
        <v>44222</v>
      </c>
      <c r="J1049" t="s">
        <v>510</v>
      </c>
      <c r="K1049" t="s">
        <v>84</v>
      </c>
      <c r="L1049" t="s">
        <v>85</v>
      </c>
    </row>
    <row r="1050" spans="1:12" x14ac:dyDescent="0.25">
      <c r="A1050">
        <v>18</v>
      </c>
      <c r="B1050" t="s">
        <v>401</v>
      </c>
      <c r="C1050">
        <v>3</v>
      </c>
      <c r="D1050" t="s">
        <v>407</v>
      </c>
      <c r="E1050" t="s">
        <v>65</v>
      </c>
      <c r="F1050" t="s">
        <v>66</v>
      </c>
      <c r="G1050" s="16">
        <v>44250</v>
      </c>
      <c r="H1050" t="s">
        <v>510</v>
      </c>
      <c r="I1050" s="16">
        <v>44250</v>
      </c>
      <c r="J1050" t="s">
        <v>510</v>
      </c>
      <c r="K1050" t="s">
        <v>67</v>
      </c>
      <c r="L1050" t="s">
        <v>68</v>
      </c>
    </row>
    <row r="1051" spans="1:12" x14ac:dyDescent="0.25">
      <c r="A1051">
        <v>18</v>
      </c>
      <c r="B1051" t="s">
        <v>401</v>
      </c>
      <c r="C1051">
        <v>3</v>
      </c>
      <c r="D1051" t="s">
        <v>407</v>
      </c>
      <c r="E1051" t="s">
        <v>65</v>
      </c>
      <c r="F1051" t="s">
        <v>66</v>
      </c>
      <c r="G1051" s="16">
        <v>44250</v>
      </c>
      <c r="H1051" t="s">
        <v>510</v>
      </c>
      <c r="I1051" s="16">
        <v>44250</v>
      </c>
      <c r="J1051" t="s">
        <v>510</v>
      </c>
      <c r="K1051" t="s">
        <v>69</v>
      </c>
      <c r="L1051" t="s">
        <v>70</v>
      </c>
    </row>
    <row r="1052" spans="1:12" x14ac:dyDescent="0.25">
      <c r="A1052">
        <v>18</v>
      </c>
      <c r="B1052" t="s">
        <v>401</v>
      </c>
      <c r="C1052">
        <v>3</v>
      </c>
      <c r="D1052" t="s">
        <v>407</v>
      </c>
      <c r="E1052" t="s">
        <v>65</v>
      </c>
      <c r="F1052" t="s">
        <v>66</v>
      </c>
      <c r="G1052" s="16">
        <v>44250</v>
      </c>
      <c r="H1052" t="s">
        <v>510</v>
      </c>
      <c r="I1052" s="16">
        <v>44260</v>
      </c>
      <c r="J1052" t="s">
        <v>510</v>
      </c>
      <c r="K1052" t="s">
        <v>73</v>
      </c>
      <c r="L1052" t="s">
        <v>74</v>
      </c>
    </row>
    <row r="1053" spans="1:12" x14ac:dyDescent="0.25">
      <c r="A1053">
        <v>18</v>
      </c>
      <c r="B1053" t="s">
        <v>401</v>
      </c>
      <c r="C1053">
        <v>3</v>
      </c>
      <c r="D1053" t="s">
        <v>408</v>
      </c>
      <c r="E1053" t="s">
        <v>65</v>
      </c>
      <c r="F1053" t="s">
        <v>66</v>
      </c>
      <c r="G1053" s="16">
        <v>44253</v>
      </c>
      <c r="H1053" t="s">
        <v>510</v>
      </c>
      <c r="I1053" s="16">
        <v>44253</v>
      </c>
      <c r="J1053" t="s">
        <v>510</v>
      </c>
      <c r="K1053" t="s">
        <v>115</v>
      </c>
      <c r="L1053" t="s">
        <v>116</v>
      </c>
    </row>
    <row r="1054" spans="1:12" x14ac:dyDescent="0.25">
      <c r="A1054">
        <v>18</v>
      </c>
      <c r="B1054" t="s">
        <v>401</v>
      </c>
      <c r="C1054">
        <v>3</v>
      </c>
      <c r="D1054" t="s">
        <v>408</v>
      </c>
      <c r="E1054" t="s">
        <v>65</v>
      </c>
      <c r="F1054" t="s">
        <v>66</v>
      </c>
      <c r="G1054" s="16">
        <v>44253</v>
      </c>
      <c r="H1054" t="s">
        <v>510</v>
      </c>
      <c r="I1054" s="16">
        <v>44258</v>
      </c>
      <c r="J1054" t="s">
        <v>510</v>
      </c>
      <c r="K1054" t="s">
        <v>71</v>
      </c>
      <c r="L1054" t="s">
        <v>72</v>
      </c>
    </row>
    <row r="1055" spans="1:12" x14ac:dyDescent="0.25">
      <c r="A1055">
        <v>18</v>
      </c>
      <c r="B1055" t="s">
        <v>401</v>
      </c>
      <c r="C1055">
        <v>3</v>
      </c>
      <c r="D1055" t="s">
        <v>408</v>
      </c>
      <c r="E1055" t="s">
        <v>65</v>
      </c>
      <c r="F1055" t="s">
        <v>66</v>
      </c>
      <c r="G1055" s="16">
        <v>44253</v>
      </c>
      <c r="H1055" t="s">
        <v>510</v>
      </c>
      <c r="I1055" s="16">
        <v>44753</v>
      </c>
      <c r="J1055" t="s">
        <v>511</v>
      </c>
      <c r="K1055" t="s">
        <v>75</v>
      </c>
      <c r="L1055" t="s">
        <v>76</v>
      </c>
    </row>
    <row r="1056" spans="1:12" x14ac:dyDescent="0.25">
      <c r="A1056">
        <v>18</v>
      </c>
      <c r="B1056" t="s">
        <v>401</v>
      </c>
      <c r="C1056">
        <v>3</v>
      </c>
      <c r="D1056" t="s">
        <v>408</v>
      </c>
      <c r="E1056" t="s">
        <v>65</v>
      </c>
      <c r="F1056" t="s">
        <v>66</v>
      </c>
      <c r="G1056" s="16">
        <v>44253</v>
      </c>
      <c r="H1056" t="s">
        <v>510</v>
      </c>
      <c r="I1056" s="16">
        <v>44776</v>
      </c>
      <c r="J1056" t="s">
        <v>511</v>
      </c>
      <c r="K1056" t="s">
        <v>134</v>
      </c>
      <c r="L1056" t="s">
        <v>135</v>
      </c>
    </row>
    <row r="1057" spans="1:12" x14ac:dyDescent="0.25">
      <c r="A1057">
        <v>18</v>
      </c>
      <c r="B1057" t="s">
        <v>401</v>
      </c>
      <c r="C1057">
        <v>3</v>
      </c>
      <c r="D1057" t="s">
        <v>409</v>
      </c>
      <c r="E1057" t="s">
        <v>65</v>
      </c>
      <c r="F1057" t="s">
        <v>66</v>
      </c>
      <c r="G1057" s="16">
        <v>44309</v>
      </c>
      <c r="H1057" t="s">
        <v>510</v>
      </c>
      <c r="I1057" s="16">
        <v>44309</v>
      </c>
      <c r="J1057" t="s">
        <v>510</v>
      </c>
      <c r="K1057" t="s">
        <v>67</v>
      </c>
      <c r="L1057" t="s">
        <v>68</v>
      </c>
    </row>
    <row r="1058" spans="1:12" x14ac:dyDescent="0.25">
      <c r="A1058">
        <v>18</v>
      </c>
      <c r="B1058" t="s">
        <v>401</v>
      </c>
      <c r="C1058">
        <v>3</v>
      </c>
      <c r="D1058" t="s">
        <v>409</v>
      </c>
      <c r="E1058" t="s">
        <v>65</v>
      </c>
      <c r="F1058" t="s">
        <v>66</v>
      </c>
      <c r="G1058" s="16">
        <v>44309</v>
      </c>
      <c r="H1058" t="s">
        <v>510</v>
      </c>
      <c r="I1058" s="16">
        <v>44309</v>
      </c>
      <c r="J1058" t="s">
        <v>510</v>
      </c>
      <c r="K1058" t="s">
        <v>69</v>
      </c>
      <c r="L1058" t="s">
        <v>70</v>
      </c>
    </row>
    <row r="1059" spans="1:12" x14ac:dyDescent="0.25">
      <c r="A1059">
        <v>18</v>
      </c>
      <c r="B1059" t="s">
        <v>401</v>
      </c>
      <c r="C1059">
        <v>3</v>
      </c>
      <c r="D1059" t="s">
        <v>409</v>
      </c>
      <c r="E1059" t="s">
        <v>65</v>
      </c>
      <c r="F1059" t="s">
        <v>66</v>
      </c>
      <c r="G1059" s="16">
        <v>44309</v>
      </c>
      <c r="H1059" t="s">
        <v>510</v>
      </c>
      <c r="I1059" s="16">
        <v>44323</v>
      </c>
      <c r="J1059" t="s">
        <v>510</v>
      </c>
      <c r="K1059" t="s">
        <v>71</v>
      </c>
      <c r="L1059" t="s">
        <v>72</v>
      </c>
    </row>
    <row r="1060" spans="1:12" x14ac:dyDescent="0.25">
      <c r="A1060">
        <v>18</v>
      </c>
      <c r="B1060" t="s">
        <v>401</v>
      </c>
      <c r="C1060">
        <v>3</v>
      </c>
      <c r="D1060" t="s">
        <v>409</v>
      </c>
      <c r="E1060" t="s">
        <v>65</v>
      </c>
      <c r="F1060" t="s">
        <v>66</v>
      </c>
      <c r="G1060" s="16">
        <v>44309</v>
      </c>
      <c r="H1060" t="s">
        <v>510</v>
      </c>
      <c r="I1060" s="16">
        <v>44323</v>
      </c>
      <c r="J1060" t="s">
        <v>510</v>
      </c>
      <c r="K1060" t="s">
        <v>73</v>
      </c>
      <c r="L1060" t="s">
        <v>74</v>
      </c>
    </row>
    <row r="1061" spans="1:12" x14ac:dyDescent="0.25">
      <c r="A1061">
        <v>18</v>
      </c>
      <c r="B1061" t="s">
        <v>401</v>
      </c>
      <c r="C1061">
        <v>3</v>
      </c>
      <c r="D1061" t="s">
        <v>409</v>
      </c>
      <c r="E1061" t="s">
        <v>65</v>
      </c>
      <c r="F1061" t="s">
        <v>66</v>
      </c>
      <c r="G1061" s="16">
        <v>44309</v>
      </c>
      <c r="H1061" t="s">
        <v>510</v>
      </c>
      <c r="I1061" s="16">
        <v>44688</v>
      </c>
      <c r="J1061" t="s">
        <v>511</v>
      </c>
      <c r="K1061" t="s">
        <v>79</v>
      </c>
      <c r="L1061" t="s">
        <v>80</v>
      </c>
    </row>
    <row r="1062" spans="1:12" x14ac:dyDescent="0.25">
      <c r="A1062">
        <v>18</v>
      </c>
      <c r="B1062" t="s">
        <v>401</v>
      </c>
      <c r="C1062">
        <v>3</v>
      </c>
      <c r="D1062" t="s">
        <v>410</v>
      </c>
      <c r="E1062" t="s">
        <v>65</v>
      </c>
      <c r="F1062" t="s">
        <v>66</v>
      </c>
      <c r="G1062" s="16">
        <v>44335</v>
      </c>
      <c r="H1062" t="s">
        <v>510</v>
      </c>
      <c r="I1062" s="16">
        <v>44335</v>
      </c>
      <c r="J1062" t="s">
        <v>510</v>
      </c>
      <c r="K1062" t="s">
        <v>67</v>
      </c>
      <c r="L1062" t="s">
        <v>68</v>
      </c>
    </row>
    <row r="1063" spans="1:12" x14ac:dyDescent="0.25">
      <c r="A1063">
        <v>18</v>
      </c>
      <c r="B1063" t="s">
        <v>401</v>
      </c>
      <c r="C1063">
        <v>3</v>
      </c>
      <c r="D1063" t="s">
        <v>410</v>
      </c>
      <c r="E1063" t="s">
        <v>65</v>
      </c>
      <c r="F1063" t="s">
        <v>66</v>
      </c>
      <c r="G1063" s="16">
        <v>44335</v>
      </c>
      <c r="H1063" t="s">
        <v>510</v>
      </c>
      <c r="I1063" s="16">
        <v>44336</v>
      </c>
      <c r="J1063" t="s">
        <v>510</v>
      </c>
      <c r="K1063" t="s">
        <v>69</v>
      </c>
      <c r="L1063" t="s">
        <v>70</v>
      </c>
    </row>
    <row r="1064" spans="1:12" x14ac:dyDescent="0.25">
      <c r="A1064">
        <v>18</v>
      </c>
      <c r="B1064" t="s">
        <v>401</v>
      </c>
      <c r="C1064">
        <v>3</v>
      </c>
      <c r="D1064" t="s">
        <v>410</v>
      </c>
      <c r="E1064" t="s">
        <v>65</v>
      </c>
      <c r="F1064" t="s">
        <v>66</v>
      </c>
      <c r="G1064" s="16">
        <v>44335</v>
      </c>
      <c r="H1064" t="s">
        <v>510</v>
      </c>
      <c r="I1064" s="16">
        <v>44349</v>
      </c>
      <c r="J1064" t="s">
        <v>510</v>
      </c>
      <c r="K1064" t="s">
        <v>69</v>
      </c>
      <c r="L1064" t="s">
        <v>70</v>
      </c>
    </row>
    <row r="1065" spans="1:12" x14ac:dyDescent="0.25">
      <c r="A1065">
        <v>18</v>
      </c>
      <c r="B1065" t="s">
        <v>401</v>
      </c>
      <c r="C1065">
        <v>3</v>
      </c>
      <c r="D1065" t="s">
        <v>410</v>
      </c>
      <c r="E1065" t="s">
        <v>65</v>
      </c>
      <c r="F1065" t="s">
        <v>66</v>
      </c>
      <c r="G1065" s="16">
        <v>44335</v>
      </c>
      <c r="H1065" t="s">
        <v>510</v>
      </c>
      <c r="I1065" s="16">
        <v>44349</v>
      </c>
      <c r="J1065" t="s">
        <v>510</v>
      </c>
      <c r="K1065" t="s">
        <v>73</v>
      </c>
      <c r="L1065" t="s">
        <v>74</v>
      </c>
    </row>
    <row r="1066" spans="1:12" x14ac:dyDescent="0.25">
      <c r="A1066">
        <v>18</v>
      </c>
      <c r="B1066" t="s">
        <v>401</v>
      </c>
      <c r="C1066">
        <v>3</v>
      </c>
      <c r="D1066" t="s">
        <v>410</v>
      </c>
      <c r="E1066" t="s">
        <v>65</v>
      </c>
      <c r="F1066" t="s">
        <v>66</v>
      </c>
      <c r="G1066" s="16">
        <v>44335</v>
      </c>
      <c r="H1066" t="s">
        <v>510</v>
      </c>
      <c r="I1066" s="16">
        <v>44377</v>
      </c>
      <c r="J1066" t="s">
        <v>510</v>
      </c>
      <c r="K1066" t="s">
        <v>71</v>
      </c>
      <c r="L1066" t="s">
        <v>72</v>
      </c>
    </row>
    <row r="1067" spans="1:12" x14ac:dyDescent="0.25">
      <c r="A1067">
        <v>18</v>
      </c>
      <c r="B1067" t="s">
        <v>401</v>
      </c>
      <c r="C1067">
        <v>3</v>
      </c>
      <c r="D1067" t="s">
        <v>410</v>
      </c>
      <c r="E1067" t="s">
        <v>65</v>
      </c>
      <c r="F1067" t="s">
        <v>66</v>
      </c>
      <c r="G1067" s="16">
        <v>44335</v>
      </c>
      <c r="H1067" t="s">
        <v>510</v>
      </c>
      <c r="I1067" s="16">
        <v>44377</v>
      </c>
      <c r="J1067" t="s">
        <v>510</v>
      </c>
      <c r="K1067" t="s">
        <v>73</v>
      </c>
      <c r="L1067" t="s">
        <v>74</v>
      </c>
    </row>
    <row r="1068" spans="1:12" x14ac:dyDescent="0.25">
      <c r="A1068">
        <v>18</v>
      </c>
      <c r="B1068" t="s">
        <v>401</v>
      </c>
      <c r="C1068">
        <v>3</v>
      </c>
      <c r="D1068" t="s">
        <v>410</v>
      </c>
      <c r="E1068" t="s">
        <v>65</v>
      </c>
      <c r="F1068" t="s">
        <v>66</v>
      </c>
      <c r="G1068" s="16">
        <v>44335</v>
      </c>
      <c r="H1068" t="s">
        <v>510</v>
      </c>
      <c r="I1068" s="16">
        <v>44742</v>
      </c>
      <c r="J1068" t="s">
        <v>511</v>
      </c>
      <c r="K1068" t="s">
        <v>79</v>
      </c>
      <c r="L1068" t="s">
        <v>80</v>
      </c>
    </row>
    <row r="1069" spans="1:12" x14ac:dyDescent="0.25">
      <c r="A1069">
        <v>18</v>
      </c>
      <c r="B1069" t="s">
        <v>401</v>
      </c>
      <c r="C1069">
        <v>3</v>
      </c>
      <c r="D1069" t="s">
        <v>411</v>
      </c>
      <c r="E1069" t="s">
        <v>65</v>
      </c>
      <c r="F1069" t="s">
        <v>66</v>
      </c>
      <c r="G1069" s="16">
        <v>44389</v>
      </c>
      <c r="H1069" t="s">
        <v>510</v>
      </c>
      <c r="I1069" s="16">
        <v>44389</v>
      </c>
      <c r="J1069" t="s">
        <v>510</v>
      </c>
      <c r="K1069" t="s">
        <v>104</v>
      </c>
      <c r="L1069" t="s">
        <v>105</v>
      </c>
    </row>
    <row r="1070" spans="1:12" x14ac:dyDescent="0.25">
      <c r="A1070">
        <v>18</v>
      </c>
      <c r="B1070" t="s">
        <v>401</v>
      </c>
      <c r="C1070">
        <v>3</v>
      </c>
      <c r="D1070" t="s">
        <v>411</v>
      </c>
      <c r="E1070" t="s">
        <v>65</v>
      </c>
      <c r="F1070" t="s">
        <v>66</v>
      </c>
      <c r="G1070" s="16">
        <v>44389</v>
      </c>
      <c r="H1070" t="s">
        <v>510</v>
      </c>
      <c r="I1070" s="16">
        <v>44389</v>
      </c>
      <c r="J1070" t="s">
        <v>510</v>
      </c>
      <c r="K1070" t="s">
        <v>115</v>
      </c>
      <c r="L1070" t="s">
        <v>116</v>
      </c>
    </row>
    <row r="1071" spans="1:12" x14ac:dyDescent="0.25">
      <c r="A1071">
        <v>18</v>
      </c>
      <c r="B1071" t="s">
        <v>401</v>
      </c>
      <c r="C1071">
        <v>3</v>
      </c>
      <c r="D1071" t="s">
        <v>412</v>
      </c>
      <c r="E1071" t="s">
        <v>65</v>
      </c>
      <c r="F1071" t="s">
        <v>66</v>
      </c>
      <c r="G1071" s="16">
        <v>44466</v>
      </c>
      <c r="H1071" t="s">
        <v>510</v>
      </c>
      <c r="I1071" s="16">
        <v>44466</v>
      </c>
      <c r="J1071" t="s">
        <v>510</v>
      </c>
      <c r="K1071" t="s">
        <v>67</v>
      </c>
      <c r="L1071" t="s">
        <v>68</v>
      </c>
    </row>
    <row r="1072" spans="1:12" x14ac:dyDescent="0.25">
      <c r="A1072">
        <v>18</v>
      </c>
      <c r="B1072" t="s">
        <v>401</v>
      </c>
      <c r="C1072">
        <v>3</v>
      </c>
      <c r="D1072" t="s">
        <v>412</v>
      </c>
      <c r="E1072" t="s">
        <v>65</v>
      </c>
      <c r="F1072" t="s">
        <v>66</v>
      </c>
      <c r="G1072" s="16">
        <v>44466</v>
      </c>
      <c r="H1072" t="s">
        <v>510</v>
      </c>
      <c r="I1072" s="16">
        <v>44466</v>
      </c>
      <c r="J1072" t="s">
        <v>510</v>
      </c>
      <c r="K1072" t="s">
        <v>69</v>
      </c>
      <c r="L1072" t="s">
        <v>70</v>
      </c>
    </row>
    <row r="1073" spans="1:12" x14ac:dyDescent="0.25">
      <c r="A1073">
        <v>18</v>
      </c>
      <c r="B1073" t="s">
        <v>401</v>
      </c>
      <c r="C1073">
        <v>3</v>
      </c>
      <c r="D1073" t="s">
        <v>413</v>
      </c>
      <c r="E1073" t="s">
        <v>65</v>
      </c>
      <c r="F1073" t="s">
        <v>66</v>
      </c>
      <c r="G1073" s="16">
        <v>44754</v>
      </c>
      <c r="H1073" t="s">
        <v>511</v>
      </c>
      <c r="I1073" s="16">
        <v>44754</v>
      </c>
      <c r="J1073" t="s">
        <v>511</v>
      </c>
      <c r="K1073" t="s">
        <v>104</v>
      </c>
      <c r="L1073" t="s">
        <v>105</v>
      </c>
    </row>
    <row r="1074" spans="1:12" x14ac:dyDescent="0.25">
      <c r="A1074">
        <v>18</v>
      </c>
      <c r="B1074" t="s">
        <v>401</v>
      </c>
      <c r="C1074">
        <v>3</v>
      </c>
      <c r="D1074" t="s">
        <v>413</v>
      </c>
      <c r="E1074" t="s">
        <v>65</v>
      </c>
      <c r="F1074" t="s">
        <v>66</v>
      </c>
      <c r="G1074" s="16">
        <v>44754</v>
      </c>
      <c r="H1074" t="s">
        <v>511</v>
      </c>
      <c r="I1074" s="16">
        <v>44754</v>
      </c>
      <c r="J1074" t="s">
        <v>511</v>
      </c>
      <c r="K1074" t="s">
        <v>115</v>
      </c>
      <c r="L1074" t="s">
        <v>116</v>
      </c>
    </row>
    <row r="1075" spans="1:12" x14ac:dyDescent="0.25">
      <c r="A1075">
        <v>18</v>
      </c>
      <c r="B1075" t="s">
        <v>401</v>
      </c>
      <c r="C1075">
        <v>3</v>
      </c>
      <c r="D1075" t="s">
        <v>414</v>
      </c>
      <c r="E1075" t="s">
        <v>65</v>
      </c>
      <c r="F1075" t="s">
        <v>66</v>
      </c>
      <c r="G1075" s="16">
        <v>44768</v>
      </c>
      <c r="H1075" t="s">
        <v>511</v>
      </c>
      <c r="I1075" s="16">
        <v>44768</v>
      </c>
      <c r="J1075" t="s">
        <v>511</v>
      </c>
      <c r="K1075" t="s">
        <v>67</v>
      </c>
      <c r="L1075" t="s">
        <v>68</v>
      </c>
    </row>
    <row r="1076" spans="1:12" x14ac:dyDescent="0.25">
      <c r="A1076">
        <v>18</v>
      </c>
      <c r="B1076" t="s">
        <v>401</v>
      </c>
      <c r="C1076">
        <v>3</v>
      </c>
      <c r="D1076" t="s">
        <v>414</v>
      </c>
      <c r="E1076" t="s">
        <v>65</v>
      </c>
      <c r="F1076" t="s">
        <v>66</v>
      </c>
      <c r="G1076" s="16">
        <v>44768</v>
      </c>
      <c r="H1076" t="s">
        <v>511</v>
      </c>
      <c r="I1076" s="16">
        <v>44768</v>
      </c>
      <c r="J1076" t="s">
        <v>511</v>
      </c>
      <c r="K1076" t="s">
        <v>84</v>
      </c>
      <c r="L1076" t="s">
        <v>85</v>
      </c>
    </row>
    <row r="1077" spans="1:12" x14ac:dyDescent="0.25">
      <c r="A1077">
        <v>18</v>
      </c>
      <c r="B1077" t="s">
        <v>401</v>
      </c>
      <c r="C1077">
        <v>3</v>
      </c>
      <c r="D1077" t="s">
        <v>415</v>
      </c>
      <c r="E1077" t="s">
        <v>65</v>
      </c>
      <c r="F1077" t="s">
        <v>66</v>
      </c>
      <c r="G1077" s="16">
        <v>44777</v>
      </c>
      <c r="H1077" t="s">
        <v>511</v>
      </c>
      <c r="I1077" s="16">
        <v>44777</v>
      </c>
      <c r="J1077" t="s">
        <v>511</v>
      </c>
      <c r="K1077" t="s">
        <v>67</v>
      </c>
      <c r="L1077" t="s">
        <v>68</v>
      </c>
    </row>
    <row r="1078" spans="1:12" x14ac:dyDescent="0.25">
      <c r="A1078">
        <v>18</v>
      </c>
      <c r="B1078" t="s">
        <v>401</v>
      </c>
      <c r="C1078">
        <v>3</v>
      </c>
      <c r="D1078" t="s">
        <v>415</v>
      </c>
      <c r="E1078" t="s">
        <v>65</v>
      </c>
      <c r="F1078" t="s">
        <v>66</v>
      </c>
      <c r="G1078" s="16">
        <v>44777</v>
      </c>
      <c r="H1078" t="s">
        <v>511</v>
      </c>
      <c r="I1078" s="16">
        <v>44778</v>
      </c>
      <c r="J1078" t="s">
        <v>511</v>
      </c>
      <c r="K1078" t="s">
        <v>69</v>
      </c>
      <c r="L1078" t="s">
        <v>70</v>
      </c>
    </row>
    <row r="1079" spans="1:12" x14ac:dyDescent="0.25">
      <c r="A1079">
        <v>18</v>
      </c>
      <c r="B1079" t="s">
        <v>401</v>
      </c>
      <c r="C1079">
        <v>3</v>
      </c>
      <c r="D1079" t="s">
        <v>415</v>
      </c>
      <c r="E1079" t="s">
        <v>65</v>
      </c>
      <c r="F1079" t="s">
        <v>66</v>
      </c>
      <c r="G1079" s="16">
        <v>44777</v>
      </c>
      <c r="H1079" t="s">
        <v>511</v>
      </c>
      <c r="I1079" s="16">
        <v>44790</v>
      </c>
      <c r="J1079" t="s">
        <v>511</v>
      </c>
      <c r="K1079" t="s">
        <v>71</v>
      </c>
      <c r="L1079" t="s">
        <v>72</v>
      </c>
    </row>
    <row r="1080" spans="1:12" x14ac:dyDescent="0.25">
      <c r="A1080">
        <v>18</v>
      </c>
      <c r="B1080" t="s">
        <v>401</v>
      </c>
      <c r="C1080">
        <v>3</v>
      </c>
      <c r="D1080" t="s">
        <v>415</v>
      </c>
      <c r="E1080" t="s">
        <v>65</v>
      </c>
      <c r="F1080" t="s">
        <v>66</v>
      </c>
      <c r="G1080" s="16">
        <v>44777</v>
      </c>
      <c r="H1080" t="s">
        <v>511</v>
      </c>
      <c r="I1080" s="16">
        <v>44790</v>
      </c>
      <c r="J1080" t="s">
        <v>511</v>
      </c>
      <c r="K1080" t="s">
        <v>73</v>
      </c>
      <c r="L1080" t="s">
        <v>74</v>
      </c>
    </row>
    <row r="1081" spans="1:12" x14ac:dyDescent="0.25">
      <c r="A1081">
        <v>18</v>
      </c>
      <c r="B1081" t="s">
        <v>401</v>
      </c>
      <c r="C1081">
        <v>3</v>
      </c>
      <c r="D1081" t="s">
        <v>416</v>
      </c>
      <c r="E1081" t="s">
        <v>65</v>
      </c>
      <c r="F1081" t="s">
        <v>66</v>
      </c>
      <c r="G1081" s="16">
        <v>44785</v>
      </c>
      <c r="H1081" t="s">
        <v>511</v>
      </c>
      <c r="I1081" s="16">
        <v>44785</v>
      </c>
      <c r="J1081" t="s">
        <v>511</v>
      </c>
      <c r="K1081" t="s">
        <v>67</v>
      </c>
      <c r="L1081" t="s">
        <v>68</v>
      </c>
    </row>
    <row r="1082" spans="1:12" x14ac:dyDescent="0.25">
      <c r="A1082">
        <v>18</v>
      </c>
      <c r="B1082" t="s">
        <v>401</v>
      </c>
      <c r="C1082">
        <v>3</v>
      </c>
      <c r="D1082" t="s">
        <v>416</v>
      </c>
      <c r="E1082" t="s">
        <v>65</v>
      </c>
      <c r="F1082" t="s">
        <v>66</v>
      </c>
      <c r="G1082" s="16">
        <v>44785</v>
      </c>
      <c r="H1082" t="s">
        <v>511</v>
      </c>
      <c r="I1082" s="16">
        <v>44785</v>
      </c>
      <c r="J1082" t="s">
        <v>511</v>
      </c>
      <c r="K1082" t="s">
        <v>84</v>
      </c>
      <c r="L1082" t="s">
        <v>85</v>
      </c>
    </row>
    <row r="1083" spans="1:12" x14ac:dyDescent="0.25">
      <c r="A1083">
        <v>18</v>
      </c>
      <c r="B1083" t="s">
        <v>401</v>
      </c>
      <c r="C1083">
        <v>3</v>
      </c>
      <c r="D1083" t="s">
        <v>417</v>
      </c>
      <c r="E1083" t="s">
        <v>65</v>
      </c>
      <c r="F1083" t="s">
        <v>66</v>
      </c>
      <c r="G1083" s="16">
        <v>44826</v>
      </c>
      <c r="H1083" t="s">
        <v>511</v>
      </c>
      <c r="I1083" s="16">
        <v>44826</v>
      </c>
      <c r="J1083" t="s">
        <v>511</v>
      </c>
      <c r="K1083" t="s">
        <v>67</v>
      </c>
      <c r="L1083" t="s">
        <v>68</v>
      </c>
    </row>
    <row r="1084" spans="1:12" x14ac:dyDescent="0.25">
      <c r="A1084">
        <v>18</v>
      </c>
      <c r="B1084" t="s">
        <v>401</v>
      </c>
      <c r="C1084">
        <v>3</v>
      </c>
      <c r="D1084" t="s">
        <v>418</v>
      </c>
      <c r="E1084" t="s">
        <v>65</v>
      </c>
      <c r="F1084" t="s">
        <v>66</v>
      </c>
      <c r="G1084" s="16">
        <v>44865</v>
      </c>
      <c r="H1084" t="s">
        <v>511</v>
      </c>
      <c r="I1084" s="16">
        <v>44865</v>
      </c>
      <c r="J1084" t="s">
        <v>511</v>
      </c>
      <c r="K1084" t="s">
        <v>115</v>
      </c>
      <c r="L1084" t="s">
        <v>116</v>
      </c>
    </row>
    <row r="1085" spans="1:12" x14ac:dyDescent="0.25">
      <c r="A1085">
        <v>18</v>
      </c>
      <c r="B1085" t="s">
        <v>401</v>
      </c>
      <c r="C1085">
        <v>3</v>
      </c>
      <c r="D1085" t="s">
        <v>418</v>
      </c>
      <c r="E1085" t="s">
        <v>65</v>
      </c>
      <c r="F1085" t="s">
        <v>66</v>
      </c>
      <c r="G1085" s="16">
        <v>44865</v>
      </c>
      <c r="H1085" t="s">
        <v>511</v>
      </c>
      <c r="I1085" s="16">
        <v>44865</v>
      </c>
      <c r="J1085" t="s">
        <v>511</v>
      </c>
      <c r="K1085" t="s">
        <v>69</v>
      </c>
      <c r="L1085" t="s">
        <v>70</v>
      </c>
    </row>
    <row r="1086" spans="1:12" x14ac:dyDescent="0.25">
      <c r="A1086">
        <v>18</v>
      </c>
      <c r="B1086" t="s">
        <v>401</v>
      </c>
      <c r="C1086">
        <v>3</v>
      </c>
      <c r="D1086" t="s">
        <v>418</v>
      </c>
      <c r="E1086" t="s">
        <v>65</v>
      </c>
      <c r="F1086" t="s">
        <v>66</v>
      </c>
      <c r="G1086" s="16">
        <v>44865</v>
      </c>
      <c r="H1086" t="s">
        <v>511</v>
      </c>
      <c r="I1086" s="16">
        <v>44874</v>
      </c>
      <c r="J1086" t="s">
        <v>511</v>
      </c>
      <c r="K1086" t="s">
        <v>71</v>
      </c>
      <c r="L1086" t="s">
        <v>72</v>
      </c>
    </row>
    <row r="1087" spans="1:12" x14ac:dyDescent="0.25">
      <c r="A1087">
        <v>18</v>
      </c>
      <c r="B1087" t="s">
        <v>401</v>
      </c>
      <c r="C1087">
        <v>3</v>
      </c>
      <c r="D1087" t="s">
        <v>418</v>
      </c>
      <c r="E1087" t="s">
        <v>65</v>
      </c>
      <c r="F1087" t="s">
        <v>66</v>
      </c>
      <c r="G1087" s="16">
        <v>44865</v>
      </c>
      <c r="H1087" t="s">
        <v>511</v>
      </c>
      <c r="I1087" s="16">
        <v>44874</v>
      </c>
      <c r="J1087" t="s">
        <v>511</v>
      </c>
      <c r="K1087" t="s">
        <v>73</v>
      </c>
      <c r="L1087" t="s">
        <v>74</v>
      </c>
    </row>
    <row r="1088" spans="1:12" x14ac:dyDescent="0.25">
      <c r="A1088">
        <v>18</v>
      </c>
      <c r="B1088" t="s">
        <v>401</v>
      </c>
      <c r="C1088">
        <v>3</v>
      </c>
      <c r="D1088" t="s">
        <v>419</v>
      </c>
      <c r="E1088" t="s">
        <v>65</v>
      </c>
      <c r="F1088" t="s">
        <v>66</v>
      </c>
      <c r="G1088" s="16">
        <v>44869</v>
      </c>
      <c r="H1088" t="s">
        <v>511</v>
      </c>
      <c r="I1088" s="16">
        <v>44869</v>
      </c>
      <c r="J1088" t="s">
        <v>511</v>
      </c>
      <c r="K1088" t="s">
        <v>115</v>
      </c>
      <c r="L1088" t="s">
        <v>116</v>
      </c>
    </row>
    <row r="1089" spans="1:12" x14ac:dyDescent="0.25">
      <c r="A1089">
        <v>18</v>
      </c>
      <c r="B1089" t="s">
        <v>420</v>
      </c>
      <c r="C1089">
        <v>71</v>
      </c>
      <c r="D1089" t="s">
        <v>421</v>
      </c>
      <c r="E1089" t="s">
        <v>311</v>
      </c>
      <c r="F1089" t="s">
        <v>66</v>
      </c>
      <c r="G1089" s="16">
        <v>44579</v>
      </c>
      <c r="H1089" t="s">
        <v>511</v>
      </c>
      <c r="I1089" s="16">
        <v>44579</v>
      </c>
      <c r="J1089" t="s">
        <v>511</v>
      </c>
      <c r="K1089" t="s">
        <v>67</v>
      </c>
      <c r="L1089" t="s">
        <v>68</v>
      </c>
    </row>
    <row r="1090" spans="1:12" x14ac:dyDescent="0.25">
      <c r="A1090">
        <v>18</v>
      </c>
      <c r="B1090" t="s">
        <v>420</v>
      </c>
      <c r="C1090">
        <v>71</v>
      </c>
      <c r="D1090" t="s">
        <v>421</v>
      </c>
      <c r="E1090" t="s">
        <v>311</v>
      </c>
      <c r="F1090" t="s">
        <v>66</v>
      </c>
      <c r="G1090" s="16">
        <v>44579</v>
      </c>
      <c r="H1090" t="s">
        <v>511</v>
      </c>
      <c r="I1090" s="16">
        <v>44582</v>
      </c>
      <c r="J1090" t="s">
        <v>511</v>
      </c>
      <c r="K1090" t="s">
        <v>84</v>
      </c>
      <c r="L1090" t="s">
        <v>85</v>
      </c>
    </row>
    <row r="1091" spans="1:12" x14ac:dyDescent="0.25">
      <c r="A1091">
        <v>18</v>
      </c>
      <c r="B1091" t="s">
        <v>422</v>
      </c>
      <c r="C1091">
        <v>18</v>
      </c>
      <c r="D1091" t="s">
        <v>423</v>
      </c>
      <c r="E1091" t="s">
        <v>65</v>
      </c>
      <c r="F1091" t="s">
        <v>66</v>
      </c>
      <c r="G1091" s="16">
        <v>43846</v>
      </c>
      <c r="H1091" t="s">
        <v>509</v>
      </c>
      <c r="I1091" s="16">
        <v>43846</v>
      </c>
      <c r="J1091" t="s">
        <v>509</v>
      </c>
      <c r="K1091" t="s">
        <v>67</v>
      </c>
      <c r="L1091" t="s">
        <v>68</v>
      </c>
    </row>
    <row r="1092" spans="1:12" x14ac:dyDescent="0.25">
      <c r="A1092">
        <v>18</v>
      </c>
      <c r="B1092" t="s">
        <v>422</v>
      </c>
      <c r="C1092">
        <v>18</v>
      </c>
      <c r="D1092" t="s">
        <v>424</v>
      </c>
      <c r="E1092" t="s">
        <v>65</v>
      </c>
      <c r="F1092" t="s">
        <v>66</v>
      </c>
      <c r="G1092" s="16">
        <v>43915</v>
      </c>
      <c r="H1092" t="s">
        <v>509</v>
      </c>
      <c r="I1092" s="16">
        <v>43915</v>
      </c>
      <c r="J1092" t="s">
        <v>509</v>
      </c>
      <c r="K1092" t="s">
        <v>67</v>
      </c>
      <c r="L1092" t="s">
        <v>68</v>
      </c>
    </row>
    <row r="1093" spans="1:12" x14ac:dyDescent="0.25">
      <c r="A1093">
        <v>18</v>
      </c>
      <c r="B1093" t="s">
        <v>422</v>
      </c>
      <c r="C1093">
        <v>18</v>
      </c>
      <c r="D1093" t="s">
        <v>424</v>
      </c>
      <c r="E1093" t="s">
        <v>65</v>
      </c>
      <c r="F1093" t="s">
        <v>66</v>
      </c>
      <c r="G1093" s="16">
        <v>43915</v>
      </c>
      <c r="H1093" t="s">
        <v>509</v>
      </c>
      <c r="I1093" s="16">
        <v>43915</v>
      </c>
      <c r="J1093" t="s">
        <v>509</v>
      </c>
      <c r="K1093" t="s">
        <v>69</v>
      </c>
      <c r="L1093" t="s">
        <v>70</v>
      </c>
    </row>
    <row r="1094" spans="1:12" x14ac:dyDescent="0.25">
      <c r="A1094">
        <v>18</v>
      </c>
      <c r="B1094" t="s">
        <v>422</v>
      </c>
      <c r="C1094">
        <v>18</v>
      </c>
      <c r="D1094" t="s">
        <v>424</v>
      </c>
      <c r="E1094" t="s">
        <v>65</v>
      </c>
      <c r="F1094" t="s">
        <v>66</v>
      </c>
      <c r="G1094" s="16">
        <v>43915</v>
      </c>
      <c r="H1094" t="s">
        <v>509</v>
      </c>
      <c r="I1094" s="16">
        <v>43922</v>
      </c>
      <c r="J1094" t="s">
        <v>509</v>
      </c>
      <c r="K1094" t="s">
        <v>69</v>
      </c>
      <c r="L1094" t="s">
        <v>70</v>
      </c>
    </row>
    <row r="1095" spans="1:12" x14ac:dyDescent="0.25">
      <c r="A1095">
        <v>18</v>
      </c>
      <c r="B1095" t="s">
        <v>422</v>
      </c>
      <c r="C1095">
        <v>18</v>
      </c>
      <c r="D1095" t="s">
        <v>424</v>
      </c>
      <c r="E1095" t="s">
        <v>65</v>
      </c>
      <c r="F1095" t="s">
        <v>66</v>
      </c>
      <c r="G1095" s="16">
        <v>43915</v>
      </c>
      <c r="H1095" t="s">
        <v>509</v>
      </c>
      <c r="I1095" s="16">
        <v>43922</v>
      </c>
      <c r="J1095" t="s">
        <v>509</v>
      </c>
      <c r="K1095" t="s">
        <v>73</v>
      </c>
      <c r="L1095" t="s">
        <v>74</v>
      </c>
    </row>
    <row r="1096" spans="1:12" x14ac:dyDescent="0.25">
      <c r="A1096">
        <v>18</v>
      </c>
      <c r="B1096" t="s">
        <v>422</v>
      </c>
      <c r="C1096">
        <v>18</v>
      </c>
      <c r="D1096" t="s">
        <v>424</v>
      </c>
      <c r="E1096" t="s">
        <v>65</v>
      </c>
      <c r="F1096" t="s">
        <v>66</v>
      </c>
      <c r="G1096" s="16">
        <v>43915</v>
      </c>
      <c r="H1096" t="s">
        <v>509</v>
      </c>
      <c r="I1096" s="16">
        <v>43928</v>
      </c>
      <c r="J1096" t="s">
        <v>509</v>
      </c>
      <c r="K1096" t="s">
        <v>71</v>
      </c>
      <c r="L1096" t="s">
        <v>72</v>
      </c>
    </row>
    <row r="1097" spans="1:12" x14ac:dyDescent="0.25">
      <c r="A1097">
        <v>18</v>
      </c>
      <c r="B1097" t="s">
        <v>422</v>
      </c>
      <c r="C1097">
        <v>18</v>
      </c>
      <c r="D1097" t="s">
        <v>424</v>
      </c>
      <c r="E1097" t="s">
        <v>65</v>
      </c>
      <c r="F1097" t="s">
        <v>66</v>
      </c>
      <c r="G1097" s="16">
        <v>43915</v>
      </c>
      <c r="H1097" t="s">
        <v>509</v>
      </c>
      <c r="I1097" s="16">
        <v>43928</v>
      </c>
      <c r="J1097" t="s">
        <v>509</v>
      </c>
      <c r="K1097" t="s">
        <v>73</v>
      </c>
      <c r="L1097" t="s">
        <v>74</v>
      </c>
    </row>
    <row r="1098" spans="1:12" x14ac:dyDescent="0.25">
      <c r="A1098">
        <v>18</v>
      </c>
      <c r="B1098" t="s">
        <v>422</v>
      </c>
      <c r="C1098">
        <v>18</v>
      </c>
      <c r="D1098" t="s">
        <v>424</v>
      </c>
      <c r="E1098" t="s">
        <v>65</v>
      </c>
      <c r="F1098" t="s">
        <v>66</v>
      </c>
      <c r="G1098" s="16">
        <v>43915</v>
      </c>
      <c r="H1098" t="s">
        <v>509</v>
      </c>
      <c r="I1098" s="16">
        <v>43929</v>
      </c>
      <c r="J1098" t="s">
        <v>509</v>
      </c>
      <c r="K1098" t="s">
        <v>73</v>
      </c>
      <c r="L1098" t="s">
        <v>74</v>
      </c>
    </row>
    <row r="1099" spans="1:12" x14ac:dyDescent="0.25">
      <c r="A1099">
        <v>18</v>
      </c>
      <c r="B1099" t="s">
        <v>422</v>
      </c>
      <c r="C1099">
        <v>18</v>
      </c>
      <c r="D1099" t="s">
        <v>424</v>
      </c>
      <c r="E1099" t="s">
        <v>65</v>
      </c>
      <c r="F1099" t="s">
        <v>66</v>
      </c>
      <c r="G1099" s="16">
        <v>43915</v>
      </c>
      <c r="H1099" t="s">
        <v>509</v>
      </c>
      <c r="I1099" s="16">
        <v>44293</v>
      </c>
      <c r="J1099" t="s">
        <v>510</v>
      </c>
      <c r="K1099" t="s">
        <v>79</v>
      </c>
      <c r="L1099" t="s">
        <v>80</v>
      </c>
    </row>
    <row r="1100" spans="1:12" x14ac:dyDescent="0.25">
      <c r="A1100">
        <v>18</v>
      </c>
      <c r="B1100" t="s">
        <v>422</v>
      </c>
      <c r="C1100">
        <v>18</v>
      </c>
      <c r="D1100" t="s">
        <v>425</v>
      </c>
      <c r="E1100" t="s">
        <v>65</v>
      </c>
      <c r="F1100" t="s">
        <v>66</v>
      </c>
      <c r="G1100" s="16">
        <v>43929</v>
      </c>
      <c r="H1100" t="s">
        <v>509</v>
      </c>
      <c r="I1100" s="16">
        <v>43929</v>
      </c>
      <c r="J1100" t="s">
        <v>509</v>
      </c>
      <c r="K1100" t="s">
        <v>67</v>
      </c>
      <c r="L1100" t="s">
        <v>68</v>
      </c>
    </row>
    <row r="1101" spans="1:12" x14ac:dyDescent="0.25">
      <c r="A1101">
        <v>18</v>
      </c>
      <c r="B1101" t="s">
        <v>422</v>
      </c>
      <c r="C1101">
        <v>18</v>
      </c>
      <c r="D1101" t="s">
        <v>425</v>
      </c>
      <c r="E1101" t="s">
        <v>65</v>
      </c>
      <c r="F1101" t="s">
        <v>66</v>
      </c>
      <c r="G1101" s="16">
        <v>43929</v>
      </c>
      <c r="H1101" t="s">
        <v>509</v>
      </c>
      <c r="I1101" s="16">
        <v>43929</v>
      </c>
      <c r="J1101" t="s">
        <v>509</v>
      </c>
      <c r="K1101" t="s">
        <v>84</v>
      </c>
      <c r="L1101" t="s">
        <v>85</v>
      </c>
    </row>
    <row r="1102" spans="1:12" x14ac:dyDescent="0.25">
      <c r="A1102">
        <v>18</v>
      </c>
      <c r="B1102" t="s">
        <v>422</v>
      </c>
      <c r="C1102">
        <v>18</v>
      </c>
      <c r="D1102" t="s">
        <v>426</v>
      </c>
      <c r="E1102" t="s">
        <v>65</v>
      </c>
      <c r="F1102" t="s">
        <v>66</v>
      </c>
      <c r="G1102" s="16">
        <v>43938</v>
      </c>
      <c r="H1102" t="s">
        <v>509</v>
      </c>
      <c r="I1102" s="16">
        <v>43938</v>
      </c>
      <c r="J1102" t="s">
        <v>509</v>
      </c>
      <c r="K1102" t="s">
        <v>115</v>
      </c>
      <c r="L1102" t="s">
        <v>116</v>
      </c>
    </row>
    <row r="1103" spans="1:12" x14ac:dyDescent="0.25">
      <c r="A1103">
        <v>18</v>
      </c>
      <c r="B1103" t="s">
        <v>422</v>
      </c>
      <c r="C1103">
        <v>18</v>
      </c>
      <c r="D1103" t="s">
        <v>426</v>
      </c>
      <c r="E1103" t="s">
        <v>65</v>
      </c>
      <c r="F1103" t="s">
        <v>66</v>
      </c>
      <c r="G1103" s="16">
        <v>43938</v>
      </c>
      <c r="H1103" t="s">
        <v>509</v>
      </c>
      <c r="I1103" s="16">
        <v>43938</v>
      </c>
      <c r="J1103" t="s">
        <v>509</v>
      </c>
      <c r="K1103" t="s">
        <v>69</v>
      </c>
      <c r="L1103" t="s">
        <v>70</v>
      </c>
    </row>
    <row r="1104" spans="1:12" x14ac:dyDescent="0.25">
      <c r="A1104">
        <v>18</v>
      </c>
      <c r="B1104" t="s">
        <v>422</v>
      </c>
      <c r="C1104">
        <v>18</v>
      </c>
      <c r="D1104" t="s">
        <v>426</v>
      </c>
      <c r="E1104" t="s">
        <v>65</v>
      </c>
      <c r="F1104" t="s">
        <v>66</v>
      </c>
      <c r="G1104" s="16">
        <v>43938</v>
      </c>
      <c r="H1104" t="s">
        <v>509</v>
      </c>
      <c r="I1104" s="16">
        <v>43950</v>
      </c>
      <c r="J1104" t="s">
        <v>509</v>
      </c>
      <c r="K1104" t="s">
        <v>71</v>
      </c>
      <c r="L1104" t="s">
        <v>72</v>
      </c>
    </row>
    <row r="1105" spans="1:12" x14ac:dyDescent="0.25">
      <c r="A1105">
        <v>18</v>
      </c>
      <c r="B1105" t="s">
        <v>422</v>
      </c>
      <c r="C1105">
        <v>18</v>
      </c>
      <c r="D1105" t="s">
        <v>426</v>
      </c>
      <c r="E1105" t="s">
        <v>65</v>
      </c>
      <c r="F1105" t="s">
        <v>66</v>
      </c>
      <c r="G1105" s="16">
        <v>43938</v>
      </c>
      <c r="H1105" t="s">
        <v>509</v>
      </c>
      <c r="I1105" s="16">
        <v>43950</v>
      </c>
      <c r="J1105" t="s">
        <v>509</v>
      </c>
      <c r="K1105" t="s">
        <v>73</v>
      </c>
      <c r="L1105" t="s">
        <v>74</v>
      </c>
    </row>
    <row r="1106" spans="1:12" x14ac:dyDescent="0.25">
      <c r="A1106">
        <v>18</v>
      </c>
      <c r="B1106" t="s">
        <v>422</v>
      </c>
      <c r="C1106">
        <v>18</v>
      </c>
      <c r="D1106" t="s">
        <v>426</v>
      </c>
      <c r="E1106" t="s">
        <v>65</v>
      </c>
      <c r="F1106" t="s">
        <v>66</v>
      </c>
      <c r="G1106" s="16">
        <v>43938</v>
      </c>
      <c r="H1106" t="s">
        <v>509</v>
      </c>
      <c r="I1106" s="16">
        <v>44305</v>
      </c>
      <c r="J1106" t="s">
        <v>510</v>
      </c>
      <c r="K1106" t="s">
        <v>75</v>
      </c>
      <c r="L1106" t="s">
        <v>76</v>
      </c>
    </row>
    <row r="1107" spans="1:12" x14ac:dyDescent="0.25">
      <c r="A1107">
        <v>18</v>
      </c>
      <c r="B1107" t="s">
        <v>422</v>
      </c>
      <c r="C1107">
        <v>18</v>
      </c>
      <c r="D1107" t="s">
        <v>426</v>
      </c>
      <c r="E1107" t="s">
        <v>65</v>
      </c>
      <c r="F1107" t="s">
        <v>66</v>
      </c>
      <c r="G1107" s="16">
        <v>43938</v>
      </c>
      <c r="H1107" t="s">
        <v>509</v>
      </c>
      <c r="I1107" s="16">
        <v>44314</v>
      </c>
      <c r="J1107" t="s">
        <v>510</v>
      </c>
      <c r="K1107" t="s">
        <v>71</v>
      </c>
      <c r="L1107" t="s">
        <v>72</v>
      </c>
    </row>
    <row r="1108" spans="1:12" x14ac:dyDescent="0.25">
      <c r="A1108">
        <v>18</v>
      </c>
      <c r="B1108" t="s">
        <v>422</v>
      </c>
      <c r="C1108">
        <v>18</v>
      </c>
      <c r="D1108" t="s">
        <v>426</v>
      </c>
      <c r="E1108" t="s">
        <v>65</v>
      </c>
      <c r="F1108" t="s">
        <v>66</v>
      </c>
      <c r="G1108" s="16">
        <v>43938</v>
      </c>
      <c r="H1108" t="s">
        <v>509</v>
      </c>
      <c r="I1108" s="16">
        <v>44314</v>
      </c>
      <c r="J1108" t="s">
        <v>510</v>
      </c>
      <c r="K1108" t="s">
        <v>79</v>
      </c>
      <c r="L1108" t="s">
        <v>80</v>
      </c>
    </row>
    <row r="1109" spans="1:12" x14ac:dyDescent="0.25">
      <c r="A1109">
        <v>18</v>
      </c>
      <c r="B1109" t="s">
        <v>422</v>
      </c>
      <c r="C1109">
        <v>18</v>
      </c>
      <c r="D1109" t="s">
        <v>426</v>
      </c>
      <c r="E1109" t="s">
        <v>65</v>
      </c>
      <c r="F1109" t="s">
        <v>66</v>
      </c>
      <c r="G1109" s="16">
        <v>43938</v>
      </c>
      <c r="H1109" t="s">
        <v>509</v>
      </c>
      <c r="I1109" s="16">
        <v>44679</v>
      </c>
      <c r="J1109" t="s">
        <v>511</v>
      </c>
      <c r="K1109" t="s">
        <v>79</v>
      </c>
      <c r="L1109" t="s">
        <v>80</v>
      </c>
    </row>
    <row r="1110" spans="1:12" x14ac:dyDescent="0.25">
      <c r="A1110">
        <v>18</v>
      </c>
      <c r="B1110" t="s">
        <v>422</v>
      </c>
      <c r="C1110">
        <v>18</v>
      </c>
      <c r="D1110" t="s">
        <v>427</v>
      </c>
      <c r="E1110" t="s">
        <v>65</v>
      </c>
      <c r="F1110" t="s">
        <v>66</v>
      </c>
      <c r="G1110" s="16">
        <v>43987</v>
      </c>
      <c r="H1110" t="s">
        <v>509</v>
      </c>
      <c r="I1110" s="16">
        <v>43987</v>
      </c>
      <c r="J1110" t="s">
        <v>509</v>
      </c>
      <c r="K1110" t="s">
        <v>115</v>
      </c>
      <c r="L1110" t="s">
        <v>116</v>
      </c>
    </row>
    <row r="1111" spans="1:12" x14ac:dyDescent="0.25">
      <c r="A1111">
        <v>18</v>
      </c>
      <c r="B1111" t="s">
        <v>422</v>
      </c>
      <c r="C1111">
        <v>18</v>
      </c>
      <c r="D1111" t="s">
        <v>427</v>
      </c>
      <c r="E1111" t="s">
        <v>65</v>
      </c>
      <c r="F1111" t="s">
        <v>66</v>
      </c>
      <c r="G1111" s="16">
        <v>43987</v>
      </c>
      <c r="H1111" t="s">
        <v>509</v>
      </c>
      <c r="I1111" s="16">
        <v>43990</v>
      </c>
      <c r="J1111" t="s">
        <v>509</v>
      </c>
      <c r="K1111" t="s">
        <v>69</v>
      </c>
      <c r="L1111" t="s">
        <v>70</v>
      </c>
    </row>
    <row r="1112" spans="1:12" x14ac:dyDescent="0.25">
      <c r="A1112">
        <v>18</v>
      </c>
      <c r="B1112" t="s">
        <v>422</v>
      </c>
      <c r="C1112">
        <v>18</v>
      </c>
      <c r="D1112" t="s">
        <v>427</v>
      </c>
      <c r="E1112" t="s">
        <v>65</v>
      </c>
      <c r="F1112" t="s">
        <v>66</v>
      </c>
      <c r="G1112" s="16">
        <v>43987</v>
      </c>
      <c r="H1112" t="s">
        <v>509</v>
      </c>
      <c r="I1112" s="16">
        <v>44000</v>
      </c>
      <c r="J1112" t="s">
        <v>509</v>
      </c>
      <c r="K1112" t="s">
        <v>71</v>
      </c>
      <c r="L1112" t="s">
        <v>72</v>
      </c>
    </row>
    <row r="1113" spans="1:12" x14ac:dyDescent="0.25">
      <c r="A1113">
        <v>18</v>
      </c>
      <c r="B1113" t="s">
        <v>422</v>
      </c>
      <c r="C1113">
        <v>18</v>
      </c>
      <c r="D1113" t="s">
        <v>427</v>
      </c>
      <c r="E1113" t="s">
        <v>65</v>
      </c>
      <c r="F1113" t="s">
        <v>66</v>
      </c>
      <c r="G1113" s="16">
        <v>43987</v>
      </c>
      <c r="H1113" t="s">
        <v>509</v>
      </c>
      <c r="I1113" s="16">
        <v>44000</v>
      </c>
      <c r="J1113" t="s">
        <v>509</v>
      </c>
      <c r="K1113" t="s">
        <v>73</v>
      </c>
      <c r="L1113" t="s">
        <v>74</v>
      </c>
    </row>
    <row r="1114" spans="1:12" x14ac:dyDescent="0.25">
      <c r="A1114">
        <v>18</v>
      </c>
      <c r="B1114" t="s">
        <v>422</v>
      </c>
      <c r="C1114">
        <v>18</v>
      </c>
      <c r="D1114" t="s">
        <v>427</v>
      </c>
      <c r="E1114" t="s">
        <v>65</v>
      </c>
      <c r="F1114" t="s">
        <v>66</v>
      </c>
      <c r="G1114" s="16">
        <v>43987</v>
      </c>
      <c r="H1114" t="s">
        <v>509</v>
      </c>
      <c r="I1114" s="16">
        <v>44354</v>
      </c>
      <c r="J1114" t="s">
        <v>510</v>
      </c>
      <c r="K1114" t="s">
        <v>75</v>
      </c>
      <c r="L1114" t="s">
        <v>76</v>
      </c>
    </row>
    <row r="1115" spans="1:12" x14ac:dyDescent="0.25">
      <c r="A1115">
        <v>18</v>
      </c>
      <c r="B1115" t="s">
        <v>422</v>
      </c>
      <c r="C1115">
        <v>18</v>
      </c>
      <c r="D1115" t="s">
        <v>427</v>
      </c>
      <c r="E1115" t="s">
        <v>65</v>
      </c>
      <c r="F1115" t="s">
        <v>66</v>
      </c>
      <c r="G1115" s="16">
        <v>43987</v>
      </c>
      <c r="H1115" t="s">
        <v>509</v>
      </c>
      <c r="I1115" s="16">
        <v>44361</v>
      </c>
      <c r="J1115" t="s">
        <v>510</v>
      </c>
      <c r="K1115" t="s">
        <v>71</v>
      </c>
      <c r="L1115" t="s">
        <v>72</v>
      </c>
    </row>
    <row r="1116" spans="1:12" x14ac:dyDescent="0.25">
      <c r="A1116">
        <v>18</v>
      </c>
      <c r="B1116" t="s">
        <v>422</v>
      </c>
      <c r="C1116">
        <v>18</v>
      </c>
      <c r="D1116" t="s">
        <v>427</v>
      </c>
      <c r="E1116" t="s">
        <v>65</v>
      </c>
      <c r="F1116" t="s">
        <v>66</v>
      </c>
      <c r="G1116" s="16">
        <v>43987</v>
      </c>
      <c r="H1116" t="s">
        <v>509</v>
      </c>
      <c r="I1116" s="16">
        <v>44361</v>
      </c>
      <c r="J1116" t="s">
        <v>510</v>
      </c>
      <c r="K1116" t="s">
        <v>79</v>
      </c>
      <c r="L1116" t="s">
        <v>80</v>
      </c>
    </row>
    <row r="1117" spans="1:12" x14ac:dyDescent="0.25">
      <c r="A1117">
        <v>18</v>
      </c>
      <c r="B1117" t="s">
        <v>422</v>
      </c>
      <c r="C1117">
        <v>18</v>
      </c>
      <c r="D1117" t="s">
        <v>427</v>
      </c>
      <c r="E1117" t="s">
        <v>65</v>
      </c>
      <c r="F1117" t="s">
        <v>66</v>
      </c>
      <c r="G1117" s="16">
        <v>43987</v>
      </c>
      <c r="H1117" t="s">
        <v>509</v>
      </c>
      <c r="I1117" s="16">
        <v>44433</v>
      </c>
      <c r="J1117" t="s">
        <v>510</v>
      </c>
      <c r="K1117" t="s">
        <v>71</v>
      </c>
      <c r="L1117" t="s">
        <v>72</v>
      </c>
    </row>
    <row r="1118" spans="1:12" x14ac:dyDescent="0.25">
      <c r="A1118">
        <v>18</v>
      </c>
      <c r="B1118" t="s">
        <v>422</v>
      </c>
      <c r="C1118">
        <v>18</v>
      </c>
      <c r="D1118" t="s">
        <v>427</v>
      </c>
      <c r="E1118" t="s">
        <v>65</v>
      </c>
      <c r="F1118" t="s">
        <v>66</v>
      </c>
      <c r="G1118" s="16">
        <v>43987</v>
      </c>
      <c r="H1118" t="s">
        <v>509</v>
      </c>
      <c r="I1118" s="16">
        <v>44433</v>
      </c>
      <c r="J1118" t="s">
        <v>510</v>
      </c>
      <c r="K1118" t="s">
        <v>79</v>
      </c>
      <c r="L1118" t="s">
        <v>80</v>
      </c>
    </row>
    <row r="1119" spans="1:12" x14ac:dyDescent="0.25">
      <c r="A1119">
        <v>18</v>
      </c>
      <c r="B1119" t="s">
        <v>422</v>
      </c>
      <c r="C1119">
        <v>18</v>
      </c>
      <c r="D1119" t="s">
        <v>427</v>
      </c>
      <c r="E1119" t="s">
        <v>65</v>
      </c>
      <c r="F1119" t="s">
        <v>66</v>
      </c>
      <c r="G1119" s="16">
        <v>43987</v>
      </c>
      <c r="H1119" t="s">
        <v>509</v>
      </c>
      <c r="I1119" s="16">
        <v>44726</v>
      </c>
      <c r="J1119" t="s">
        <v>511</v>
      </c>
      <c r="K1119" t="s">
        <v>79</v>
      </c>
      <c r="L1119" t="s">
        <v>80</v>
      </c>
    </row>
    <row r="1120" spans="1:12" x14ac:dyDescent="0.25">
      <c r="A1120">
        <v>18</v>
      </c>
      <c r="B1120" t="s">
        <v>422</v>
      </c>
      <c r="C1120">
        <v>18</v>
      </c>
      <c r="D1120" t="s">
        <v>428</v>
      </c>
      <c r="E1120" t="s">
        <v>65</v>
      </c>
      <c r="F1120" t="s">
        <v>66</v>
      </c>
      <c r="G1120" s="16">
        <v>44060</v>
      </c>
      <c r="H1120" t="s">
        <v>509</v>
      </c>
      <c r="I1120" s="16">
        <v>44060</v>
      </c>
      <c r="J1120" t="s">
        <v>509</v>
      </c>
      <c r="K1120" t="s">
        <v>115</v>
      </c>
      <c r="L1120" t="s">
        <v>116</v>
      </c>
    </row>
    <row r="1121" spans="1:12" x14ac:dyDescent="0.25">
      <c r="A1121">
        <v>18</v>
      </c>
      <c r="B1121" t="s">
        <v>422</v>
      </c>
      <c r="C1121">
        <v>18</v>
      </c>
      <c r="D1121" t="s">
        <v>428</v>
      </c>
      <c r="E1121" t="s">
        <v>65</v>
      </c>
      <c r="F1121" t="s">
        <v>66</v>
      </c>
      <c r="G1121" s="16">
        <v>44060</v>
      </c>
      <c r="H1121" t="s">
        <v>509</v>
      </c>
      <c r="I1121" s="16">
        <v>44085</v>
      </c>
      <c r="J1121" t="s">
        <v>509</v>
      </c>
      <c r="K1121" t="s">
        <v>71</v>
      </c>
      <c r="L1121" t="s">
        <v>72</v>
      </c>
    </row>
    <row r="1122" spans="1:12" x14ac:dyDescent="0.25">
      <c r="A1122">
        <v>18</v>
      </c>
      <c r="B1122" t="s">
        <v>422</v>
      </c>
      <c r="C1122">
        <v>18</v>
      </c>
      <c r="D1122" t="s">
        <v>428</v>
      </c>
      <c r="E1122" t="s">
        <v>65</v>
      </c>
      <c r="F1122" t="s">
        <v>66</v>
      </c>
      <c r="G1122" s="16">
        <v>44060</v>
      </c>
      <c r="H1122" t="s">
        <v>509</v>
      </c>
      <c r="I1122" s="16">
        <v>44450</v>
      </c>
      <c r="J1122" t="s">
        <v>510</v>
      </c>
      <c r="K1122" t="s">
        <v>79</v>
      </c>
      <c r="L1122" t="s">
        <v>80</v>
      </c>
    </row>
    <row r="1123" spans="1:12" x14ac:dyDescent="0.25">
      <c r="A1123">
        <v>18</v>
      </c>
      <c r="B1123" t="s">
        <v>422</v>
      </c>
      <c r="C1123">
        <v>18</v>
      </c>
      <c r="D1123" t="s">
        <v>429</v>
      </c>
      <c r="E1123" t="s">
        <v>65</v>
      </c>
      <c r="F1123" t="s">
        <v>66</v>
      </c>
      <c r="G1123" s="16">
        <v>44145</v>
      </c>
      <c r="H1123" t="s">
        <v>509</v>
      </c>
      <c r="I1123" s="16">
        <v>44145</v>
      </c>
      <c r="J1123" t="s">
        <v>509</v>
      </c>
      <c r="K1123" t="s">
        <v>115</v>
      </c>
      <c r="L1123" t="s">
        <v>116</v>
      </c>
    </row>
    <row r="1124" spans="1:12" x14ac:dyDescent="0.25">
      <c r="A1124">
        <v>18</v>
      </c>
      <c r="B1124" t="s">
        <v>422</v>
      </c>
      <c r="C1124">
        <v>18</v>
      </c>
      <c r="D1124" t="s">
        <v>429</v>
      </c>
      <c r="E1124" t="s">
        <v>65</v>
      </c>
      <c r="F1124" t="s">
        <v>66</v>
      </c>
      <c r="G1124" s="16">
        <v>44145</v>
      </c>
      <c r="H1124" t="s">
        <v>509</v>
      </c>
      <c r="I1124" s="16">
        <v>44147</v>
      </c>
      <c r="J1124" t="s">
        <v>509</v>
      </c>
      <c r="K1124" t="s">
        <v>67</v>
      </c>
      <c r="L1124" t="s">
        <v>68</v>
      </c>
    </row>
    <row r="1125" spans="1:12" x14ac:dyDescent="0.25">
      <c r="A1125">
        <v>18</v>
      </c>
      <c r="B1125" t="s">
        <v>422</v>
      </c>
      <c r="C1125">
        <v>18</v>
      </c>
      <c r="D1125" t="s">
        <v>429</v>
      </c>
      <c r="E1125" t="s">
        <v>65</v>
      </c>
      <c r="F1125" t="s">
        <v>66</v>
      </c>
      <c r="G1125" s="16">
        <v>44145</v>
      </c>
      <c r="H1125" t="s">
        <v>509</v>
      </c>
      <c r="I1125" s="16">
        <v>44147</v>
      </c>
      <c r="J1125" t="s">
        <v>509</v>
      </c>
      <c r="K1125" t="s">
        <v>69</v>
      </c>
      <c r="L1125" t="s">
        <v>70</v>
      </c>
    </row>
    <row r="1126" spans="1:12" x14ac:dyDescent="0.25">
      <c r="A1126">
        <v>18</v>
      </c>
      <c r="B1126" t="s">
        <v>422</v>
      </c>
      <c r="C1126">
        <v>18</v>
      </c>
      <c r="D1126" t="s">
        <v>429</v>
      </c>
      <c r="E1126" t="s">
        <v>65</v>
      </c>
      <c r="F1126" t="s">
        <v>66</v>
      </c>
      <c r="G1126" s="16">
        <v>44145</v>
      </c>
      <c r="H1126" t="s">
        <v>509</v>
      </c>
      <c r="I1126" s="16">
        <v>44158</v>
      </c>
      <c r="J1126" t="s">
        <v>509</v>
      </c>
      <c r="K1126" t="s">
        <v>69</v>
      </c>
      <c r="L1126" t="s">
        <v>70</v>
      </c>
    </row>
    <row r="1127" spans="1:12" x14ac:dyDescent="0.25">
      <c r="A1127">
        <v>18</v>
      </c>
      <c r="B1127" t="s">
        <v>422</v>
      </c>
      <c r="C1127">
        <v>18</v>
      </c>
      <c r="D1127" t="s">
        <v>429</v>
      </c>
      <c r="E1127" t="s">
        <v>65</v>
      </c>
      <c r="F1127" t="s">
        <v>66</v>
      </c>
      <c r="G1127" s="16">
        <v>44145</v>
      </c>
      <c r="H1127" t="s">
        <v>509</v>
      </c>
      <c r="I1127" s="16">
        <v>44158</v>
      </c>
      <c r="J1127" t="s">
        <v>509</v>
      </c>
      <c r="K1127" t="s">
        <v>73</v>
      </c>
      <c r="L1127" t="s">
        <v>74</v>
      </c>
    </row>
    <row r="1128" spans="1:12" x14ac:dyDescent="0.25">
      <c r="A1128">
        <v>18</v>
      </c>
      <c r="B1128" t="s">
        <v>422</v>
      </c>
      <c r="C1128">
        <v>18</v>
      </c>
      <c r="D1128" t="s">
        <v>429</v>
      </c>
      <c r="E1128" t="s">
        <v>65</v>
      </c>
      <c r="F1128" t="s">
        <v>66</v>
      </c>
      <c r="G1128" s="16">
        <v>44145</v>
      </c>
      <c r="H1128" t="s">
        <v>509</v>
      </c>
      <c r="I1128" s="16">
        <v>44179</v>
      </c>
      <c r="J1128" t="s">
        <v>509</v>
      </c>
      <c r="K1128" t="s">
        <v>73</v>
      </c>
      <c r="L1128" t="s">
        <v>74</v>
      </c>
    </row>
    <row r="1129" spans="1:12" x14ac:dyDescent="0.25">
      <c r="A1129">
        <v>18</v>
      </c>
      <c r="B1129" t="s">
        <v>422</v>
      </c>
      <c r="C1129">
        <v>18</v>
      </c>
      <c r="D1129" t="s">
        <v>430</v>
      </c>
      <c r="E1129" t="s">
        <v>65</v>
      </c>
      <c r="F1129" t="s">
        <v>66</v>
      </c>
      <c r="G1129" s="16">
        <v>44211</v>
      </c>
      <c r="H1129" t="s">
        <v>510</v>
      </c>
      <c r="I1129" s="16">
        <v>44211</v>
      </c>
      <c r="J1129" t="s">
        <v>510</v>
      </c>
      <c r="K1129" t="s">
        <v>67</v>
      </c>
      <c r="L1129" t="s">
        <v>68</v>
      </c>
    </row>
    <row r="1130" spans="1:12" x14ac:dyDescent="0.25">
      <c r="A1130">
        <v>18</v>
      </c>
      <c r="B1130" t="s">
        <v>422</v>
      </c>
      <c r="C1130">
        <v>18</v>
      </c>
      <c r="D1130" t="s">
        <v>430</v>
      </c>
      <c r="E1130" t="s">
        <v>65</v>
      </c>
      <c r="F1130" t="s">
        <v>66</v>
      </c>
      <c r="G1130" s="16">
        <v>44211</v>
      </c>
      <c r="H1130" t="s">
        <v>510</v>
      </c>
      <c r="I1130" s="16">
        <v>44216</v>
      </c>
      <c r="J1130" t="s">
        <v>510</v>
      </c>
      <c r="K1130" t="s">
        <v>67</v>
      </c>
      <c r="L1130" t="s">
        <v>68</v>
      </c>
    </row>
    <row r="1131" spans="1:12" x14ac:dyDescent="0.25">
      <c r="A1131">
        <v>18</v>
      </c>
      <c r="B1131" t="s">
        <v>422</v>
      </c>
      <c r="C1131">
        <v>18</v>
      </c>
      <c r="D1131" t="s">
        <v>430</v>
      </c>
      <c r="E1131" t="s">
        <v>65</v>
      </c>
      <c r="F1131" t="s">
        <v>66</v>
      </c>
      <c r="G1131" s="16">
        <v>44211</v>
      </c>
      <c r="H1131" t="s">
        <v>510</v>
      </c>
      <c r="I1131" s="16">
        <v>44223</v>
      </c>
      <c r="J1131" t="s">
        <v>510</v>
      </c>
      <c r="K1131" t="s">
        <v>84</v>
      </c>
      <c r="L1131" t="s">
        <v>85</v>
      </c>
    </row>
    <row r="1132" spans="1:12" x14ac:dyDescent="0.25">
      <c r="A1132">
        <v>18</v>
      </c>
      <c r="B1132" t="s">
        <v>422</v>
      </c>
      <c r="C1132">
        <v>18</v>
      </c>
      <c r="D1132" t="s">
        <v>431</v>
      </c>
      <c r="E1132" t="s">
        <v>65</v>
      </c>
      <c r="F1132" t="s">
        <v>66</v>
      </c>
      <c r="G1132" s="16">
        <v>44271</v>
      </c>
      <c r="H1132" t="s">
        <v>510</v>
      </c>
      <c r="I1132" s="16">
        <v>44271</v>
      </c>
      <c r="J1132" t="s">
        <v>510</v>
      </c>
      <c r="K1132" t="s">
        <v>67</v>
      </c>
      <c r="L1132" t="s">
        <v>68</v>
      </c>
    </row>
    <row r="1133" spans="1:12" x14ac:dyDescent="0.25">
      <c r="A1133">
        <v>18</v>
      </c>
      <c r="B1133" t="s">
        <v>422</v>
      </c>
      <c r="C1133">
        <v>18</v>
      </c>
      <c r="D1133" t="s">
        <v>431</v>
      </c>
      <c r="E1133" t="s">
        <v>65</v>
      </c>
      <c r="F1133" t="s">
        <v>66</v>
      </c>
      <c r="G1133" s="16">
        <v>44271</v>
      </c>
      <c r="H1133" t="s">
        <v>510</v>
      </c>
      <c r="I1133" s="16">
        <v>44271</v>
      </c>
      <c r="J1133" t="s">
        <v>510</v>
      </c>
      <c r="K1133" t="s">
        <v>69</v>
      </c>
      <c r="L1133" t="s">
        <v>70</v>
      </c>
    </row>
    <row r="1134" spans="1:12" x14ac:dyDescent="0.25">
      <c r="A1134">
        <v>18</v>
      </c>
      <c r="B1134" t="s">
        <v>422</v>
      </c>
      <c r="C1134">
        <v>18</v>
      </c>
      <c r="D1134" t="s">
        <v>431</v>
      </c>
      <c r="E1134" t="s">
        <v>65</v>
      </c>
      <c r="F1134" t="s">
        <v>66</v>
      </c>
      <c r="G1134" s="16">
        <v>44271</v>
      </c>
      <c r="H1134" t="s">
        <v>510</v>
      </c>
      <c r="I1134" s="16">
        <v>44281</v>
      </c>
      <c r="J1134" t="s">
        <v>510</v>
      </c>
      <c r="K1134" t="s">
        <v>69</v>
      </c>
      <c r="L1134" t="s">
        <v>70</v>
      </c>
    </row>
    <row r="1135" spans="1:12" x14ac:dyDescent="0.25">
      <c r="A1135">
        <v>18</v>
      </c>
      <c r="B1135" t="s">
        <v>422</v>
      </c>
      <c r="C1135">
        <v>18</v>
      </c>
      <c r="D1135" t="s">
        <v>431</v>
      </c>
      <c r="E1135" t="s">
        <v>65</v>
      </c>
      <c r="F1135" t="s">
        <v>66</v>
      </c>
      <c r="G1135" s="16">
        <v>44271</v>
      </c>
      <c r="H1135" t="s">
        <v>510</v>
      </c>
      <c r="I1135" s="16">
        <v>44281</v>
      </c>
      <c r="J1135" t="s">
        <v>510</v>
      </c>
      <c r="K1135" t="s">
        <v>73</v>
      </c>
      <c r="L1135" t="s">
        <v>74</v>
      </c>
    </row>
    <row r="1136" spans="1:12" x14ac:dyDescent="0.25">
      <c r="A1136">
        <v>18</v>
      </c>
      <c r="B1136" t="s">
        <v>422</v>
      </c>
      <c r="C1136">
        <v>18</v>
      </c>
      <c r="D1136" t="s">
        <v>431</v>
      </c>
      <c r="E1136" t="s">
        <v>65</v>
      </c>
      <c r="F1136" t="s">
        <v>66</v>
      </c>
      <c r="G1136" s="16">
        <v>44271</v>
      </c>
      <c r="H1136" t="s">
        <v>510</v>
      </c>
      <c r="I1136" s="16">
        <v>44284</v>
      </c>
      <c r="J1136" t="s">
        <v>510</v>
      </c>
      <c r="K1136" t="s">
        <v>71</v>
      </c>
      <c r="L1136" t="s">
        <v>72</v>
      </c>
    </row>
    <row r="1137" spans="1:12" x14ac:dyDescent="0.25">
      <c r="A1137">
        <v>18</v>
      </c>
      <c r="B1137" t="s">
        <v>422</v>
      </c>
      <c r="C1137">
        <v>18</v>
      </c>
      <c r="D1137" t="s">
        <v>431</v>
      </c>
      <c r="E1137" t="s">
        <v>65</v>
      </c>
      <c r="F1137" t="s">
        <v>66</v>
      </c>
      <c r="G1137" s="16">
        <v>44271</v>
      </c>
      <c r="H1137" t="s">
        <v>510</v>
      </c>
      <c r="I1137" s="16">
        <v>44284</v>
      </c>
      <c r="J1137" t="s">
        <v>510</v>
      </c>
      <c r="K1137" t="s">
        <v>73</v>
      </c>
      <c r="L1137" t="s">
        <v>74</v>
      </c>
    </row>
    <row r="1138" spans="1:12" x14ac:dyDescent="0.25">
      <c r="A1138">
        <v>18</v>
      </c>
      <c r="B1138" t="s">
        <v>422</v>
      </c>
      <c r="C1138">
        <v>18</v>
      </c>
      <c r="D1138" t="s">
        <v>431</v>
      </c>
      <c r="E1138" t="s">
        <v>65</v>
      </c>
      <c r="F1138" t="s">
        <v>66</v>
      </c>
      <c r="G1138" s="16">
        <v>44271</v>
      </c>
      <c r="H1138" t="s">
        <v>510</v>
      </c>
      <c r="I1138" s="16">
        <v>44649</v>
      </c>
      <c r="J1138" t="s">
        <v>511</v>
      </c>
      <c r="K1138" t="s">
        <v>79</v>
      </c>
      <c r="L1138" t="s">
        <v>80</v>
      </c>
    </row>
    <row r="1139" spans="1:12" x14ac:dyDescent="0.25">
      <c r="A1139">
        <v>18</v>
      </c>
      <c r="B1139" t="s">
        <v>422</v>
      </c>
      <c r="C1139">
        <v>18</v>
      </c>
      <c r="D1139" t="s">
        <v>432</v>
      </c>
      <c r="E1139" t="s">
        <v>65</v>
      </c>
      <c r="F1139" t="s">
        <v>66</v>
      </c>
      <c r="G1139" s="16">
        <v>44348</v>
      </c>
      <c r="H1139" t="s">
        <v>510</v>
      </c>
      <c r="I1139" s="16">
        <v>44348</v>
      </c>
      <c r="J1139" t="s">
        <v>510</v>
      </c>
      <c r="K1139" t="s">
        <v>67</v>
      </c>
      <c r="L1139" t="s">
        <v>68</v>
      </c>
    </row>
    <row r="1140" spans="1:12" x14ac:dyDescent="0.25">
      <c r="A1140">
        <v>18</v>
      </c>
      <c r="B1140" t="s">
        <v>422</v>
      </c>
      <c r="C1140">
        <v>18</v>
      </c>
      <c r="D1140" t="s">
        <v>432</v>
      </c>
      <c r="E1140" t="s">
        <v>65</v>
      </c>
      <c r="F1140" t="s">
        <v>66</v>
      </c>
      <c r="G1140" s="16">
        <v>44348</v>
      </c>
      <c r="H1140" t="s">
        <v>510</v>
      </c>
      <c r="I1140" s="16">
        <v>44348</v>
      </c>
      <c r="J1140" t="s">
        <v>510</v>
      </c>
      <c r="K1140" t="s">
        <v>84</v>
      </c>
      <c r="L1140" t="s">
        <v>85</v>
      </c>
    </row>
    <row r="1141" spans="1:12" x14ac:dyDescent="0.25">
      <c r="A1141">
        <v>18</v>
      </c>
      <c r="B1141" t="s">
        <v>422</v>
      </c>
      <c r="C1141">
        <v>18</v>
      </c>
      <c r="D1141" t="s">
        <v>433</v>
      </c>
      <c r="E1141" t="s">
        <v>65</v>
      </c>
      <c r="F1141" t="s">
        <v>66</v>
      </c>
      <c r="G1141" s="16">
        <v>44371</v>
      </c>
      <c r="H1141" t="s">
        <v>510</v>
      </c>
      <c r="I1141" s="16">
        <v>44371</v>
      </c>
      <c r="J1141" t="s">
        <v>510</v>
      </c>
      <c r="K1141" t="s">
        <v>67</v>
      </c>
      <c r="L1141" t="s">
        <v>68</v>
      </c>
    </row>
    <row r="1142" spans="1:12" x14ac:dyDescent="0.25">
      <c r="A1142">
        <v>18</v>
      </c>
      <c r="B1142" t="s">
        <v>422</v>
      </c>
      <c r="C1142">
        <v>18</v>
      </c>
      <c r="D1142" t="s">
        <v>433</v>
      </c>
      <c r="E1142" t="s">
        <v>65</v>
      </c>
      <c r="F1142" t="s">
        <v>66</v>
      </c>
      <c r="G1142" s="16">
        <v>44371</v>
      </c>
      <c r="H1142" t="s">
        <v>510</v>
      </c>
      <c r="I1142" s="16">
        <v>44371</v>
      </c>
      <c r="J1142" t="s">
        <v>510</v>
      </c>
      <c r="K1142" t="s">
        <v>84</v>
      </c>
      <c r="L1142" t="s">
        <v>85</v>
      </c>
    </row>
    <row r="1143" spans="1:12" x14ac:dyDescent="0.25">
      <c r="A1143">
        <v>18</v>
      </c>
      <c r="B1143" t="s">
        <v>422</v>
      </c>
      <c r="C1143">
        <v>18</v>
      </c>
      <c r="D1143" t="s">
        <v>434</v>
      </c>
      <c r="E1143" t="s">
        <v>65</v>
      </c>
      <c r="F1143" t="s">
        <v>66</v>
      </c>
      <c r="G1143" s="16">
        <v>44245</v>
      </c>
      <c r="H1143" t="s">
        <v>510</v>
      </c>
      <c r="I1143" s="16">
        <v>44245</v>
      </c>
      <c r="J1143" t="s">
        <v>510</v>
      </c>
      <c r="K1143" t="s">
        <v>67</v>
      </c>
      <c r="L1143" t="s">
        <v>68</v>
      </c>
    </row>
    <row r="1144" spans="1:12" x14ac:dyDescent="0.25">
      <c r="A1144">
        <v>18</v>
      </c>
      <c r="B1144" t="s">
        <v>422</v>
      </c>
      <c r="C1144">
        <v>18</v>
      </c>
      <c r="D1144" t="s">
        <v>434</v>
      </c>
      <c r="E1144" t="s">
        <v>65</v>
      </c>
      <c r="F1144" t="s">
        <v>66</v>
      </c>
      <c r="G1144" s="16">
        <v>44245</v>
      </c>
      <c r="H1144" t="s">
        <v>510</v>
      </c>
      <c r="I1144" s="16">
        <v>44246</v>
      </c>
      <c r="J1144" t="s">
        <v>510</v>
      </c>
      <c r="K1144" t="s">
        <v>69</v>
      </c>
      <c r="L1144" t="s">
        <v>70</v>
      </c>
    </row>
    <row r="1145" spans="1:12" x14ac:dyDescent="0.25">
      <c r="A1145">
        <v>18</v>
      </c>
      <c r="B1145" t="s">
        <v>422</v>
      </c>
      <c r="C1145">
        <v>18</v>
      </c>
      <c r="D1145" t="s">
        <v>434</v>
      </c>
      <c r="E1145" t="s">
        <v>65</v>
      </c>
      <c r="F1145" t="s">
        <v>66</v>
      </c>
      <c r="G1145" s="16">
        <v>44245</v>
      </c>
      <c r="H1145" t="s">
        <v>510</v>
      </c>
      <c r="I1145" s="16">
        <v>44253</v>
      </c>
      <c r="J1145" t="s">
        <v>510</v>
      </c>
      <c r="K1145" t="s">
        <v>71</v>
      </c>
      <c r="L1145" t="s">
        <v>72</v>
      </c>
    </row>
    <row r="1146" spans="1:12" x14ac:dyDescent="0.25">
      <c r="A1146">
        <v>18</v>
      </c>
      <c r="B1146" t="s">
        <v>422</v>
      </c>
      <c r="C1146">
        <v>18</v>
      </c>
      <c r="D1146" t="s">
        <v>434</v>
      </c>
      <c r="E1146" t="s">
        <v>65</v>
      </c>
      <c r="F1146" t="s">
        <v>66</v>
      </c>
      <c r="G1146" s="16">
        <v>44245</v>
      </c>
      <c r="H1146" t="s">
        <v>510</v>
      </c>
      <c r="I1146" s="16">
        <v>44253</v>
      </c>
      <c r="J1146" t="s">
        <v>510</v>
      </c>
      <c r="K1146" t="s">
        <v>73</v>
      </c>
      <c r="L1146" t="s">
        <v>74</v>
      </c>
    </row>
    <row r="1147" spans="1:12" x14ac:dyDescent="0.25">
      <c r="A1147">
        <v>18</v>
      </c>
      <c r="B1147" t="s">
        <v>422</v>
      </c>
      <c r="C1147">
        <v>18</v>
      </c>
      <c r="D1147" t="s">
        <v>434</v>
      </c>
      <c r="E1147" t="s">
        <v>65</v>
      </c>
      <c r="F1147" t="s">
        <v>66</v>
      </c>
      <c r="G1147" s="16">
        <v>44245</v>
      </c>
      <c r="H1147" t="s">
        <v>510</v>
      </c>
      <c r="I1147" s="16">
        <v>44618</v>
      </c>
      <c r="J1147" t="s">
        <v>511</v>
      </c>
      <c r="K1147" t="s">
        <v>79</v>
      </c>
      <c r="L1147" t="s">
        <v>80</v>
      </c>
    </row>
    <row r="1148" spans="1:12" x14ac:dyDescent="0.25">
      <c r="A1148">
        <v>18</v>
      </c>
      <c r="B1148" t="s">
        <v>422</v>
      </c>
      <c r="C1148">
        <v>18</v>
      </c>
      <c r="D1148" t="s">
        <v>435</v>
      </c>
      <c r="E1148" t="s">
        <v>65</v>
      </c>
      <c r="F1148" t="s">
        <v>66</v>
      </c>
      <c r="G1148" s="16">
        <v>44357</v>
      </c>
      <c r="H1148" t="s">
        <v>510</v>
      </c>
      <c r="I1148" s="16">
        <v>44357</v>
      </c>
      <c r="J1148" t="s">
        <v>510</v>
      </c>
      <c r="K1148" t="s">
        <v>67</v>
      </c>
      <c r="L1148" t="s">
        <v>68</v>
      </c>
    </row>
    <row r="1149" spans="1:12" x14ac:dyDescent="0.25">
      <c r="A1149">
        <v>18</v>
      </c>
      <c r="B1149" t="s">
        <v>422</v>
      </c>
      <c r="C1149">
        <v>18</v>
      </c>
      <c r="D1149" t="s">
        <v>435</v>
      </c>
      <c r="E1149" t="s">
        <v>65</v>
      </c>
      <c r="F1149" t="s">
        <v>66</v>
      </c>
      <c r="G1149" s="16">
        <v>44357</v>
      </c>
      <c r="H1149" t="s">
        <v>510</v>
      </c>
      <c r="I1149" s="16">
        <v>44357</v>
      </c>
      <c r="J1149" t="s">
        <v>510</v>
      </c>
      <c r="K1149" t="s">
        <v>69</v>
      </c>
      <c r="L1149" t="s">
        <v>70</v>
      </c>
    </row>
    <row r="1150" spans="1:12" x14ac:dyDescent="0.25">
      <c r="A1150">
        <v>18</v>
      </c>
      <c r="B1150" t="s">
        <v>422</v>
      </c>
      <c r="C1150">
        <v>18</v>
      </c>
      <c r="D1150" t="s">
        <v>435</v>
      </c>
      <c r="E1150" t="s">
        <v>65</v>
      </c>
      <c r="F1150" t="s">
        <v>66</v>
      </c>
      <c r="G1150" s="16">
        <v>44357</v>
      </c>
      <c r="H1150" t="s">
        <v>510</v>
      </c>
      <c r="I1150" s="16">
        <v>44368</v>
      </c>
      <c r="J1150" t="s">
        <v>510</v>
      </c>
      <c r="K1150" t="s">
        <v>73</v>
      </c>
      <c r="L1150" t="s">
        <v>74</v>
      </c>
    </row>
    <row r="1151" spans="1:12" x14ac:dyDescent="0.25">
      <c r="A1151">
        <v>18</v>
      </c>
      <c r="B1151" t="s">
        <v>422</v>
      </c>
      <c r="C1151">
        <v>18</v>
      </c>
      <c r="D1151" t="s">
        <v>435</v>
      </c>
      <c r="E1151" t="s">
        <v>65</v>
      </c>
      <c r="F1151" t="s">
        <v>66</v>
      </c>
      <c r="G1151" s="16">
        <v>44357</v>
      </c>
      <c r="H1151" t="s">
        <v>510</v>
      </c>
      <c r="I1151" s="16">
        <v>44369</v>
      </c>
      <c r="J1151" t="s">
        <v>510</v>
      </c>
      <c r="K1151" t="s">
        <v>71</v>
      </c>
      <c r="L1151" t="s">
        <v>72</v>
      </c>
    </row>
    <row r="1152" spans="1:12" x14ac:dyDescent="0.25">
      <c r="A1152">
        <v>18</v>
      </c>
      <c r="B1152" t="s">
        <v>422</v>
      </c>
      <c r="C1152">
        <v>18</v>
      </c>
      <c r="D1152" t="s">
        <v>435</v>
      </c>
      <c r="E1152" t="s">
        <v>65</v>
      </c>
      <c r="F1152" t="s">
        <v>66</v>
      </c>
      <c r="G1152" s="16">
        <v>44357</v>
      </c>
      <c r="H1152" t="s">
        <v>510</v>
      </c>
      <c r="I1152" s="16">
        <v>44734</v>
      </c>
      <c r="J1152" t="s">
        <v>511</v>
      </c>
      <c r="K1152" t="s">
        <v>79</v>
      </c>
      <c r="L1152" t="s">
        <v>80</v>
      </c>
    </row>
    <row r="1153" spans="1:12" x14ac:dyDescent="0.25">
      <c r="A1153">
        <v>18</v>
      </c>
      <c r="B1153" t="s">
        <v>422</v>
      </c>
      <c r="C1153">
        <v>18</v>
      </c>
      <c r="D1153" t="s">
        <v>436</v>
      </c>
      <c r="E1153" t="s">
        <v>65</v>
      </c>
      <c r="F1153" t="s">
        <v>66</v>
      </c>
      <c r="G1153" s="16">
        <v>44386</v>
      </c>
      <c r="H1153" t="s">
        <v>510</v>
      </c>
      <c r="I1153" s="16">
        <v>44386</v>
      </c>
      <c r="J1153" t="s">
        <v>510</v>
      </c>
      <c r="K1153" t="s">
        <v>67</v>
      </c>
      <c r="L1153" t="s">
        <v>68</v>
      </c>
    </row>
    <row r="1154" spans="1:12" x14ac:dyDescent="0.25">
      <c r="A1154">
        <v>18</v>
      </c>
      <c r="B1154" t="s">
        <v>422</v>
      </c>
      <c r="C1154">
        <v>18</v>
      </c>
      <c r="D1154" t="s">
        <v>436</v>
      </c>
      <c r="E1154" t="s">
        <v>65</v>
      </c>
      <c r="F1154" t="s">
        <v>66</v>
      </c>
      <c r="G1154" s="16">
        <v>44386</v>
      </c>
      <c r="H1154" t="s">
        <v>510</v>
      </c>
      <c r="I1154" s="16">
        <v>44389</v>
      </c>
      <c r="J1154" t="s">
        <v>510</v>
      </c>
      <c r="K1154" t="s">
        <v>69</v>
      </c>
      <c r="L1154" t="s">
        <v>70</v>
      </c>
    </row>
    <row r="1155" spans="1:12" x14ac:dyDescent="0.25">
      <c r="A1155">
        <v>18</v>
      </c>
      <c r="B1155" t="s">
        <v>422</v>
      </c>
      <c r="C1155">
        <v>18</v>
      </c>
      <c r="D1155" t="s">
        <v>436</v>
      </c>
      <c r="E1155" t="s">
        <v>65</v>
      </c>
      <c r="F1155" t="s">
        <v>66</v>
      </c>
      <c r="G1155" s="16">
        <v>44386</v>
      </c>
      <c r="H1155" t="s">
        <v>510</v>
      </c>
      <c r="I1155" s="16">
        <v>44404</v>
      </c>
      <c r="J1155" t="s">
        <v>510</v>
      </c>
      <c r="K1155" t="s">
        <v>69</v>
      </c>
      <c r="L1155" t="s">
        <v>70</v>
      </c>
    </row>
    <row r="1156" spans="1:12" x14ac:dyDescent="0.25">
      <c r="A1156">
        <v>18</v>
      </c>
      <c r="B1156" t="s">
        <v>422</v>
      </c>
      <c r="C1156">
        <v>18</v>
      </c>
      <c r="D1156" t="s">
        <v>436</v>
      </c>
      <c r="E1156" t="s">
        <v>65</v>
      </c>
      <c r="F1156" t="s">
        <v>66</v>
      </c>
      <c r="G1156" s="16">
        <v>44386</v>
      </c>
      <c r="H1156" t="s">
        <v>510</v>
      </c>
      <c r="I1156" s="16">
        <v>44404</v>
      </c>
      <c r="J1156" t="s">
        <v>510</v>
      </c>
      <c r="K1156" t="s">
        <v>73</v>
      </c>
      <c r="L1156" t="s">
        <v>74</v>
      </c>
    </row>
    <row r="1157" spans="1:12" x14ac:dyDescent="0.25">
      <c r="A1157">
        <v>18</v>
      </c>
      <c r="B1157" t="s">
        <v>422</v>
      </c>
      <c r="C1157">
        <v>18</v>
      </c>
      <c r="D1157" t="s">
        <v>436</v>
      </c>
      <c r="E1157" t="s">
        <v>65</v>
      </c>
      <c r="F1157" t="s">
        <v>66</v>
      </c>
      <c r="G1157" s="16">
        <v>44386</v>
      </c>
      <c r="H1157" t="s">
        <v>510</v>
      </c>
      <c r="I1157" s="16">
        <v>44407</v>
      </c>
      <c r="J1157" t="s">
        <v>510</v>
      </c>
      <c r="K1157" t="s">
        <v>71</v>
      </c>
      <c r="L1157" t="s">
        <v>72</v>
      </c>
    </row>
    <row r="1158" spans="1:12" x14ac:dyDescent="0.25">
      <c r="A1158">
        <v>18</v>
      </c>
      <c r="B1158" t="s">
        <v>422</v>
      </c>
      <c r="C1158">
        <v>18</v>
      </c>
      <c r="D1158" t="s">
        <v>436</v>
      </c>
      <c r="E1158" t="s">
        <v>65</v>
      </c>
      <c r="F1158" t="s">
        <v>66</v>
      </c>
      <c r="G1158" s="16">
        <v>44386</v>
      </c>
      <c r="H1158" t="s">
        <v>510</v>
      </c>
      <c r="I1158" s="16">
        <v>44407</v>
      </c>
      <c r="J1158" t="s">
        <v>510</v>
      </c>
      <c r="K1158" t="s">
        <v>73</v>
      </c>
      <c r="L1158" t="s">
        <v>74</v>
      </c>
    </row>
    <row r="1159" spans="1:12" x14ac:dyDescent="0.25">
      <c r="A1159">
        <v>18</v>
      </c>
      <c r="B1159" t="s">
        <v>422</v>
      </c>
      <c r="C1159">
        <v>18</v>
      </c>
      <c r="D1159" t="s">
        <v>436</v>
      </c>
      <c r="E1159" t="s">
        <v>65</v>
      </c>
      <c r="F1159" t="s">
        <v>66</v>
      </c>
      <c r="G1159" s="16">
        <v>44386</v>
      </c>
      <c r="H1159" t="s">
        <v>510</v>
      </c>
      <c r="I1159" s="16">
        <v>44772</v>
      </c>
      <c r="J1159" t="s">
        <v>511</v>
      </c>
      <c r="K1159" t="s">
        <v>79</v>
      </c>
      <c r="L1159" t="s">
        <v>80</v>
      </c>
    </row>
    <row r="1160" spans="1:12" x14ac:dyDescent="0.25">
      <c r="A1160">
        <v>18</v>
      </c>
      <c r="B1160" t="s">
        <v>422</v>
      </c>
      <c r="C1160">
        <v>18</v>
      </c>
      <c r="D1160" t="s">
        <v>437</v>
      </c>
      <c r="E1160" t="s">
        <v>65</v>
      </c>
      <c r="F1160" t="s">
        <v>66</v>
      </c>
      <c r="G1160" s="16">
        <v>44455</v>
      </c>
      <c r="H1160" t="s">
        <v>510</v>
      </c>
      <c r="I1160" s="16">
        <v>44455</v>
      </c>
      <c r="J1160" t="s">
        <v>510</v>
      </c>
      <c r="K1160" t="s">
        <v>67</v>
      </c>
      <c r="L1160" t="s">
        <v>68</v>
      </c>
    </row>
    <row r="1161" spans="1:12" x14ac:dyDescent="0.25">
      <c r="A1161">
        <v>18</v>
      </c>
      <c r="B1161" t="s">
        <v>422</v>
      </c>
      <c r="C1161">
        <v>18</v>
      </c>
      <c r="D1161" t="s">
        <v>437</v>
      </c>
      <c r="E1161" t="s">
        <v>65</v>
      </c>
      <c r="F1161" t="s">
        <v>66</v>
      </c>
      <c r="G1161" s="16">
        <v>44455</v>
      </c>
      <c r="H1161" t="s">
        <v>510</v>
      </c>
      <c r="I1161" s="16">
        <v>44456</v>
      </c>
      <c r="J1161" t="s">
        <v>510</v>
      </c>
      <c r="K1161" t="s">
        <v>84</v>
      </c>
      <c r="L1161" t="s">
        <v>85</v>
      </c>
    </row>
    <row r="1162" spans="1:12" x14ac:dyDescent="0.25">
      <c r="A1162">
        <v>18</v>
      </c>
      <c r="B1162" t="s">
        <v>422</v>
      </c>
      <c r="C1162">
        <v>18</v>
      </c>
      <c r="D1162" t="s">
        <v>438</v>
      </c>
      <c r="E1162" t="s">
        <v>65</v>
      </c>
      <c r="F1162" t="s">
        <v>66</v>
      </c>
      <c r="G1162" s="16">
        <v>44469</v>
      </c>
      <c r="H1162" t="s">
        <v>510</v>
      </c>
      <c r="I1162" s="16">
        <v>44469</v>
      </c>
      <c r="J1162" t="s">
        <v>510</v>
      </c>
      <c r="K1162" t="s">
        <v>67</v>
      </c>
      <c r="L1162" t="s">
        <v>68</v>
      </c>
    </row>
    <row r="1163" spans="1:12" x14ac:dyDescent="0.25">
      <c r="A1163">
        <v>18</v>
      </c>
      <c r="B1163" t="s">
        <v>422</v>
      </c>
      <c r="C1163">
        <v>18</v>
      </c>
      <c r="D1163" t="s">
        <v>438</v>
      </c>
      <c r="E1163" t="s">
        <v>65</v>
      </c>
      <c r="F1163" t="s">
        <v>66</v>
      </c>
      <c r="G1163" s="16">
        <v>44469</v>
      </c>
      <c r="H1163" t="s">
        <v>510</v>
      </c>
      <c r="I1163" s="16">
        <v>44469</v>
      </c>
      <c r="J1163" t="s">
        <v>510</v>
      </c>
      <c r="K1163" t="s">
        <v>69</v>
      </c>
      <c r="L1163" t="s">
        <v>70</v>
      </c>
    </row>
    <row r="1164" spans="1:12" x14ac:dyDescent="0.25">
      <c r="A1164">
        <v>18</v>
      </c>
      <c r="B1164" t="s">
        <v>422</v>
      </c>
      <c r="C1164">
        <v>18</v>
      </c>
      <c r="D1164" t="s">
        <v>438</v>
      </c>
      <c r="E1164" t="s">
        <v>65</v>
      </c>
      <c r="F1164" t="s">
        <v>66</v>
      </c>
      <c r="G1164" s="16">
        <v>44469</v>
      </c>
      <c r="H1164" t="s">
        <v>510</v>
      </c>
      <c r="I1164" s="16">
        <v>44482</v>
      </c>
      <c r="J1164" t="s">
        <v>510</v>
      </c>
      <c r="K1164" t="s">
        <v>71</v>
      </c>
      <c r="L1164" t="s">
        <v>72</v>
      </c>
    </row>
    <row r="1165" spans="1:12" x14ac:dyDescent="0.25">
      <c r="A1165">
        <v>18</v>
      </c>
      <c r="B1165" t="s">
        <v>422</v>
      </c>
      <c r="C1165">
        <v>18</v>
      </c>
      <c r="D1165" t="s">
        <v>438</v>
      </c>
      <c r="E1165" t="s">
        <v>65</v>
      </c>
      <c r="F1165" t="s">
        <v>66</v>
      </c>
      <c r="G1165" s="16">
        <v>44469</v>
      </c>
      <c r="H1165" t="s">
        <v>510</v>
      </c>
      <c r="I1165" s="16">
        <v>44482</v>
      </c>
      <c r="J1165" t="s">
        <v>510</v>
      </c>
      <c r="K1165" t="s">
        <v>73</v>
      </c>
      <c r="L1165" t="s">
        <v>74</v>
      </c>
    </row>
    <row r="1166" spans="1:12" x14ac:dyDescent="0.25">
      <c r="A1166">
        <v>18</v>
      </c>
      <c r="B1166" t="s">
        <v>422</v>
      </c>
      <c r="C1166">
        <v>18</v>
      </c>
      <c r="D1166" t="s">
        <v>438</v>
      </c>
      <c r="E1166" t="s">
        <v>65</v>
      </c>
      <c r="F1166" t="s">
        <v>66</v>
      </c>
      <c r="G1166" s="16">
        <v>44469</v>
      </c>
      <c r="H1166" t="s">
        <v>510</v>
      </c>
      <c r="I1166" s="16">
        <v>44847</v>
      </c>
      <c r="J1166" t="s">
        <v>511</v>
      </c>
      <c r="K1166" t="s">
        <v>79</v>
      </c>
      <c r="L1166" t="s">
        <v>80</v>
      </c>
    </row>
    <row r="1167" spans="1:12" x14ac:dyDescent="0.25">
      <c r="A1167">
        <v>18</v>
      </c>
      <c r="B1167" t="s">
        <v>422</v>
      </c>
      <c r="C1167">
        <v>18</v>
      </c>
      <c r="D1167" t="s">
        <v>439</v>
      </c>
      <c r="E1167" t="s">
        <v>65</v>
      </c>
      <c r="F1167" t="s">
        <v>66</v>
      </c>
      <c r="G1167" s="16">
        <v>44481</v>
      </c>
      <c r="H1167" t="s">
        <v>510</v>
      </c>
      <c r="I1167" s="16">
        <v>44481</v>
      </c>
      <c r="J1167" t="s">
        <v>510</v>
      </c>
      <c r="K1167" t="s">
        <v>115</v>
      </c>
      <c r="L1167" t="s">
        <v>116</v>
      </c>
    </row>
    <row r="1168" spans="1:12" x14ac:dyDescent="0.25">
      <c r="A1168">
        <v>18</v>
      </c>
      <c r="B1168" t="s">
        <v>422</v>
      </c>
      <c r="C1168">
        <v>18</v>
      </c>
      <c r="D1168" t="s">
        <v>439</v>
      </c>
      <c r="E1168" t="s">
        <v>65</v>
      </c>
      <c r="F1168" t="s">
        <v>66</v>
      </c>
      <c r="G1168" s="16">
        <v>44481</v>
      </c>
      <c r="H1168" t="s">
        <v>510</v>
      </c>
      <c r="I1168" s="16">
        <v>44488</v>
      </c>
      <c r="J1168" t="s">
        <v>510</v>
      </c>
      <c r="K1168" t="s">
        <v>71</v>
      </c>
      <c r="L1168" t="s">
        <v>72</v>
      </c>
    </row>
    <row r="1169" spans="1:12" x14ac:dyDescent="0.25">
      <c r="A1169">
        <v>18</v>
      </c>
      <c r="B1169" t="s">
        <v>422</v>
      </c>
      <c r="C1169">
        <v>18</v>
      </c>
      <c r="D1169" t="s">
        <v>439</v>
      </c>
      <c r="E1169" t="s">
        <v>65</v>
      </c>
      <c r="F1169" t="s">
        <v>66</v>
      </c>
      <c r="G1169" s="16">
        <v>44481</v>
      </c>
      <c r="H1169" t="s">
        <v>510</v>
      </c>
      <c r="I1169" s="16">
        <v>44853</v>
      </c>
      <c r="J1169" t="s">
        <v>511</v>
      </c>
      <c r="K1169" t="s">
        <v>79</v>
      </c>
      <c r="L1169" t="s">
        <v>80</v>
      </c>
    </row>
    <row r="1170" spans="1:12" x14ac:dyDescent="0.25">
      <c r="A1170">
        <v>18</v>
      </c>
      <c r="B1170" t="s">
        <v>422</v>
      </c>
      <c r="C1170">
        <v>18</v>
      </c>
      <c r="D1170" t="s">
        <v>440</v>
      </c>
      <c r="E1170" t="s">
        <v>65</v>
      </c>
      <c r="F1170" t="s">
        <v>66</v>
      </c>
      <c r="G1170" s="16">
        <v>44739</v>
      </c>
      <c r="H1170" t="s">
        <v>511</v>
      </c>
      <c r="I1170" s="16">
        <v>44739</v>
      </c>
      <c r="J1170" t="s">
        <v>511</v>
      </c>
      <c r="K1170" t="s">
        <v>67</v>
      </c>
      <c r="L1170" t="s">
        <v>68</v>
      </c>
    </row>
    <row r="1171" spans="1:12" x14ac:dyDescent="0.25">
      <c r="A1171">
        <v>18</v>
      </c>
      <c r="B1171" t="s">
        <v>422</v>
      </c>
      <c r="C1171">
        <v>18</v>
      </c>
      <c r="D1171" t="s">
        <v>441</v>
      </c>
      <c r="E1171" t="s">
        <v>65</v>
      </c>
      <c r="F1171" t="s">
        <v>66</v>
      </c>
      <c r="G1171" s="16">
        <v>44826</v>
      </c>
      <c r="H1171" t="s">
        <v>511</v>
      </c>
      <c r="I1171" s="16">
        <v>44826</v>
      </c>
      <c r="J1171" t="s">
        <v>511</v>
      </c>
      <c r="K1171" t="s">
        <v>67</v>
      </c>
      <c r="L1171" t="s">
        <v>68</v>
      </c>
    </row>
    <row r="1172" spans="1:12" x14ac:dyDescent="0.25">
      <c r="A1172">
        <v>18</v>
      </c>
      <c r="B1172" t="s">
        <v>422</v>
      </c>
      <c r="C1172">
        <v>18</v>
      </c>
      <c r="D1172" t="s">
        <v>441</v>
      </c>
      <c r="E1172" t="s">
        <v>65</v>
      </c>
      <c r="F1172" t="s">
        <v>66</v>
      </c>
      <c r="G1172" s="16">
        <v>44826</v>
      </c>
      <c r="H1172" t="s">
        <v>511</v>
      </c>
      <c r="I1172" s="16">
        <v>44827</v>
      </c>
      <c r="J1172" t="s">
        <v>511</v>
      </c>
      <c r="K1172" t="s">
        <v>69</v>
      </c>
      <c r="L1172" t="s">
        <v>70</v>
      </c>
    </row>
    <row r="1173" spans="1:12" x14ac:dyDescent="0.25">
      <c r="A1173">
        <v>18</v>
      </c>
      <c r="B1173" t="s">
        <v>422</v>
      </c>
      <c r="C1173">
        <v>18</v>
      </c>
      <c r="D1173" t="s">
        <v>441</v>
      </c>
      <c r="E1173" t="s">
        <v>65</v>
      </c>
      <c r="F1173" t="s">
        <v>66</v>
      </c>
      <c r="G1173" s="16">
        <v>44826</v>
      </c>
      <c r="H1173" t="s">
        <v>511</v>
      </c>
      <c r="I1173" s="16">
        <v>44844</v>
      </c>
      <c r="J1173" t="s">
        <v>511</v>
      </c>
      <c r="K1173" t="s">
        <v>71</v>
      </c>
      <c r="L1173" t="s">
        <v>72</v>
      </c>
    </row>
    <row r="1174" spans="1:12" x14ac:dyDescent="0.25">
      <c r="A1174">
        <v>18</v>
      </c>
      <c r="B1174" t="s">
        <v>422</v>
      </c>
      <c r="C1174">
        <v>18</v>
      </c>
      <c r="D1174" t="s">
        <v>441</v>
      </c>
      <c r="E1174" t="s">
        <v>65</v>
      </c>
      <c r="F1174" t="s">
        <v>66</v>
      </c>
      <c r="G1174" s="16">
        <v>44826</v>
      </c>
      <c r="H1174" t="s">
        <v>511</v>
      </c>
      <c r="I1174" s="16">
        <v>44844</v>
      </c>
      <c r="J1174" t="s">
        <v>511</v>
      </c>
      <c r="K1174" t="s">
        <v>73</v>
      </c>
      <c r="L1174" t="s">
        <v>74</v>
      </c>
    </row>
    <row r="1175" spans="1:12" x14ac:dyDescent="0.25">
      <c r="A1175">
        <v>18</v>
      </c>
      <c r="B1175" t="s">
        <v>422</v>
      </c>
      <c r="C1175">
        <v>18</v>
      </c>
      <c r="D1175" t="s">
        <v>441</v>
      </c>
      <c r="E1175" t="s">
        <v>65</v>
      </c>
      <c r="F1175" t="s">
        <v>66</v>
      </c>
      <c r="G1175" s="16">
        <v>44826</v>
      </c>
      <c r="H1175" t="s">
        <v>511</v>
      </c>
      <c r="I1175" s="16">
        <v>44845</v>
      </c>
      <c r="J1175" t="s">
        <v>511</v>
      </c>
      <c r="K1175" t="s">
        <v>71</v>
      </c>
      <c r="L1175" t="s">
        <v>72</v>
      </c>
    </row>
    <row r="1176" spans="1:12" x14ac:dyDescent="0.25">
      <c r="A1176">
        <v>18</v>
      </c>
      <c r="B1176" t="s">
        <v>422</v>
      </c>
      <c r="C1176">
        <v>18</v>
      </c>
      <c r="D1176" t="s">
        <v>441</v>
      </c>
      <c r="E1176" t="s">
        <v>65</v>
      </c>
      <c r="F1176" t="s">
        <v>66</v>
      </c>
      <c r="G1176" s="16">
        <v>44826</v>
      </c>
      <c r="H1176" t="s">
        <v>511</v>
      </c>
      <c r="I1176" s="16">
        <v>44845</v>
      </c>
      <c r="J1176" t="s">
        <v>511</v>
      </c>
      <c r="K1176" t="s">
        <v>79</v>
      </c>
      <c r="L1176" t="s">
        <v>80</v>
      </c>
    </row>
    <row r="1177" spans="1:12" x14ac:dyDescent="0.25">
      <c r="A1177">
        <v>18</v>
      </c>
      <c r="B1177" t="s">
        <v>422</v>
      </c>
      <c r="C1177">
        <v>18</v>
      </c>
      <c r="D1177" t="s">
        <v>442</v>
      </c>
      <c r="E1177" t="s">
        <v>65</v>
      </c>
      <c r="F1177" t="s">
        <v>66</v>
      </c>
      <c r="G1177" s="16">
        <v>44595</v>
      </c>
      <c r="H1177" t="s">
        <v>511</v>
      </c>
      <c r="I1177" s="16">
        <v>44595</v>
      </c>
      <c r="J1177" t="s">
        <v>511</v>
      </c>
      <c r="K1177" t="s">
        <v>67</v>
      </c>
      <c r="L1177" t="s">
        <v>68</v>
      </c>
    </row>
    <row r="1178" spans="1:12" x14ac:dyDescent="0.25">
      <c r="A1178">
        <v>18</v>
      </c>
      <c r="B1178" t="s">
        <v>422</v>
      </c>
      <c r="C1178">
        <v>18</v>
      </c>
      <c r="D1178" t="s">
        <v>442</v>
      </c>
      <c r="E1178" t="s">
        <v>65</v>
      </c>
      <c r="F1178" t="s">
        <v>66</v>
      </c>
      <c r="G1178" s="16">
        <v>44595</v>
      </c>
      <c r="H1178" t="s">
        <v>511</v>
      </c>
      <c r="I1178" s="16">
        <v>44596</v>
      </c>
      <c r="J1178" t="s">
        <v>511</v>
      </c>
      <c r="K1178" t="s">
        <v>69</v>
      </c>
      <c r="L1178" t="s">
        <v>70</v>
      </c>
    </row>
    <row r="1179" spans="1:12" x14ac:dyDescent="0.25">
      <c r="A1179">
        <v>18</v>
      </c>
      <c r="B1179" t="s">
        <v>422</v>
      </c>
      <c r="C1179">
        <v>18</v>
      </c>
      <c r="D1179" t="s">
        <v>442</v>
      </c>
      <c r="E1179" t="s">
        <v>65</v>
      </c>
      <c r="F1179" t="s">
        <v>66</v>
      </c>
      <c r="G1179" s="16">
        <v>44595</v>
      </c>
      <c r="H1179" t="s">
        <v>511</v>
      </c>
      <c r="I1179" s="16">
        <v>44603</v>
      </c>
      <c r="J1179" t="s">
        <v>511</v>
      </c>
      <c r="K1179" t="s">
        <v>71</v>
      </c>
      <c r="L1179" t="s">
        <v>72</v>
      </c>
    </row>
    <row r="1180" spans="1:12" x14ac:dyDescent="0.25">
      <c r="A1180">
        <v>18</v>
      </c>
      <c r="B1180" t="s">
        <v>422</v>
      </c>
      <c r="C1180">
        <v>18</v>
      </c>
      <c r="D1180" t="s">
        <v>442</v>
      </c>
      <c r="E1180" t="s">
        <v>65</v>
      </c>
      <c r="F1180" t="s">
        <v>66</v>
      </c>
      <c r="G1180" s="16">
        <v>44595</v>
      </c>
      <c r="H1180" t="s">
        <v>511</v>
      </c>
      <c r="I1180" s="16">
        <v>44603</v>
      </c>
      <c r="J1180" t="s">
        <v>511</v>
      </c>
      <c r="K1180" t="s">
        <v>73</v>
      </c>
      <c r="L1180" t="s">
        <v>74</v>
      </c>
    </row>
    <row r="1181" spans="1:12" x14ac:dyDescent="0.25">
      <c r="A1181">
        <v>18</v>
      </c>
      <c r="B1181" t="s">
        <v>422</v>
      </c>
      <c r="C1181">
        <v>18</v>
      </c>
      <c r="D1181" t="s">
        <v>443</v>
      </c>
      <c r="E1181" t="s">
        <v>65</v>
      </c>
      <c r="F1181" t="s">
        <v>66</v>
      </c>
      <c r="G1181" s="16">
        <v>44614</v>
      </c>
      <c r="H1181" t="s">
        <v>511</v>
      </c>
      <c r="I1181" s="16">
        <v>44614</v>
      </c>
      <c r="J1181" t="s">
        <v>511</v>
      </c>
      <c r="K1181" t="s">
        <v>67</v>
      </c>
      <c r="L1181" t="s">
        <v>68</v>
      </c>
    </row>
    <row r="1182" spans="1:12" x14ac:dyDescent="0.25">
      <c r="A1182">
        <v>18</v>
      </c>
      <c r="B1182" t="s">
        <v>422</v>
      </c>
      <c r="C1182">
        <v>18</v>
      </c>
      <c r="D1182" t="s">
        <v>443</v>
      </c>
      <c r="E1182" t="s">
        <v>65</v>
      </c>
      <c r="F1182" t="s">
        <v>66</v>
      </c>
      <c r="G1182" s="16">
        <v>44614</v>
      </c>
      <c r="H1182" t="s">
        <v>511</v>
      </c>
      <c r="I1182" s="16">
        <v>44616</v>
      </c>
      <c r="J1182" t="s">
        <v>511</v>
      </c>
      <c r="K1182" t="s">
        <v>84</v>
      </c>
      <c r="L1182" t="s">
        <v>85</v>
      </c>
    </row>
    <row r="1183" spans="1:12" x14ac:dyDescent="0.25">
      <c r="A1183">
        <v>18</v>
      </c>
      <c r="B1183" t="s">
        <v>422</v>
      </c>
      <c r="C1183">
        <v>18</v>
      </c>
      <c r="D1183" t="s">
        <v>444</v>
      </c>
      <c r="E1183" t="s">
        <v>65</v>
      </c>
      <c r="F1183" t="s">
        <v>66</v>
      </c>
      <c r="G1183" s="16">
        <v>44866</v>
      </c>
      <c r="H1183" t="s">
        <v>511</v>
      </c>
      <c r="I1183" s="16">
        <v>44866</v>
      </c>
      <c r="J1183" t="s">
        <v>511</v>
      </c>
      <c r="K1183" t="s">
        <v>67</v>
      </c>
      <c r="L1183" t="s">
        <v>68</v>
      </c>
    </row>
    <row r="1184" spans="1:12" x14ac:dyDescent="0.25">
      <c r="A1184">
        <v>18</v>
      </c>
      <c r="B1184" t="s">
        <v>422</v>
      </c>
      <c r="C1184">
        <v>18</v>
      </c>
      <c r="D1184" t="s">
        <v>444</v>
      </c>
      <c r="E1184" t="s">
        <v>65</v>
      </c>
      <c r="F1184" t="s">
        <v>66</v>
      </c>
      <c r="G1184" s="16">
        <v>44866</v>
      </c>
      <c r="H1184" t="s">
        <v>511</v>
      </c>
      <c r="I1184" s="16">
        <v>44866</v>
      </c>
      <c r="J1184" t="s">
        <v>511</v>
      </c>
      <c r="K1184" t="s">
        <v>69</v>
      </c>
      <c r="L1184" t="s">
        <v>70</v>
      </c>
    </row>
    <row r="1185" spans="1:12" x14ac:dyDescent="0.25">
      <c r="A1185">
        <v>18</v>
      </c>
      <c r="B1185" t="s">
        <v>422</v>
      </c>
      <c r="C1185">
        <v>18</v>
      </c>
      <c r="D1185" t="s">
        <v>444</v>
      </c>
      <c r="E1185" t="s">
        <v>65</v>
      </c>
      <c r="F1185" t="s">
        <v>66</v>
      </c>
      <c r="G1185" s="16">
        <v>44866</v>
      </c>
      <c r="H1185" t="s">
        <v>511</v>
      </c>
      <c r="I1185" s="16">
        <v>44879</v>
      </c>
      <c r="J1185" t="s">
        <v>511</v>
      </c>
      <c r="K1185" t="s">
        <v>71</v>
      </c>
      <c r="L1185" t="s">
        <v>72</v>
      </c>
    </row>
    <row r="1186" spans="1:12" x14ac:dyDescent="0.25">
      <c r="A1186">
        <v>18</v>
      </c>
      <c r="B1186" t="s">
        <v>422</v>
      </c>
      <c r="C1186">
        <v>18</v>
      </c>
      <c r="D1186" t="s">
        <v>444</v>
      </c>
      <c r="E1186" t="s">
        <v>65</v>
      </c>
      <c r="F1186" t="s">
        <v>66</v>
      </c>
      <c r="G1186" s="16">
        <v>44866</v>
      </c>
      <c r="H1186" t="s">
        <v>511</v>
      </c>
      <c r="I1186" s="16">
        <v>44879</v>
      </c>
      <c r="J1186" t="s">
        <v>511</v>
      </c>
      <c r="K1186" t="s">
        <v>73</v>
      </c>
      <c r="L1186" t="s">
        <v>74</v>
      </c>
    </row>
    <row r="1187" spans="1:12" x14ac:dyDescent="0.25">
      <c r="A1187">
        <v>18</v>
      </c>
      <c r="B1187" t="s">
        <v>445</v>
      </c>
      <c r="C1187">
        <v>20</v>
      </c>
      <c r="D1187" t="s">
        <v>446</v>
      </c>
      <c r="E1187" t="s">
        <v>65</v>
      </c>
      <c r="F1187" t="s">
        <v>66</v>
      </c>
      <c r="G1187" s="16">
        <v>44202</v>
      </c>
      <c r="H1187" t="s">
        <v>510</v>
      </c>
      <c r="I1187" s="16">
        <v>44202</v>
      </c>
      <c r="J1187" t="s">
        <v>510</v>
      </c>
      <c r="K1187" t="s">
        <v>67</v>
      </c>
      <c r="L1187" t="s">
        <v>68</v>
      </c>
    </row>
    <row r="1188" spans="1:12" x14ac:dyDescent="0.25">
      <c r="A1188">
        <v>18</v>
      </c>
      <c r="B1188" t="s">
        <v>445</v>
      </c>
      <c r="C1188">
        <v>20</v>
      </c>
      <c r="D1188" t="s">
        <v>446</v>
      </c>
      <c r="E1188" t="s">
        <v>65</v>
      </c>
      <c r="F1188" t="s">
        <v>66</v>
      </c>
      <c r="G1188" s="16">
        <v>44202</v>
      </c>
      <c r="H1188" t="s">
        <v>510</v>
      </c>
      <c r="I1188" s="16">
        <v>44202</v>
      </c>
      <c r="J1188" t="s">
        <v>510</v>
      </c>
      <c r="K1188" t="s">
        <v>84</v>
      </c>
      <c r="L1188" t="s">
        <v>85</v>
      </c>
    </row>
    <row r="1189" spans="1:12" x14ac:dyDescent="0.25">
      <c r="A1189">
        <v>18</v>
      </c>
      <c r="B1189" t="s">
        <v>445</v>
      </c>
      <c r="C1189">
        <v>20</v>
      </c>
      <c r="D1189" t="s">
        <v>447</v>
      </c>
      <c r="E1189" t="s">
        <v>65</v>
      </c>
      <c r="F1189" t="s">
        <v>66</v>
      </c>
      <c r="G1189" s="16">
        <v>44391</v>
      </c>
      <c r="H1189" t="s">
        <v>510</v>
      </c>
      <c r="I1189" s="16">
        <v>44391</v>
      </c>
      <c r="J1189" t="s">
        <v>510</v>
      </c>
      <c r="K1189" t="s">
        <v>67</v>
      </c>
      <c r="L1189" t="s">
        <v>68</v>
      </c>
    </row>
    <row r="1190" spans="1:12" x14ac:dyDescent="0.25">
      <c r="A1190">
        <v>18</v>
      </c>
      <c r="B1190" t="s">
        <v>445</v>
      </c>
      <c r="C1190">
        <v>20</v>
      </c>
      <c r="D1190" t="s">
        <v>447</v>
      </c>
      <c r="E1190" t="s">
        <v>65</v>
      </c>
      <c r="F1190" t="s">
        <v>66</v>
      </c>
      <c r="G1190" s="16">
        <v>44391</v>
      </c>
      <c r="H1190" t="s">
        <v>510</v>
      </c>
      <c r="I1190" s="16">
        <v>44391</v>
      </c>
      <c r="J1190" t="s">
        <v>510</v>
      </c>
      <c r="K1190" t="s">
        <v>69</v>
      </c>
      <c r="L1190" t="s">
        <v>70</v>
      </c>
    </row>
    <row r="1191" spans="1:12" x14ac:dyDescent="0.25">
      <c r="A1191">
        <v>18</v>
      </c>
      <c r="B1191" t="s">
        <v>445</v>
      </c>
      <c r="C1191">
        <v>20</v>
      </c>
      <c r="D1191" t="s">
        <v>447</v>
      </c>
      <c r="E1191" t="s">
        <v>65</v>
      </c>
      <c r="F1191" t="s">
        <v>66</v>
      </c>
      <c r="G1191" s="16">
        <v>44391</v>
      </c>
      <c r="H1191" t="s">
        <v>510</v>
      </c>
      <c r="I1191" s="16">
        <v>44398</v>
      </c>
      <c r="J1191" t="s">
        <v>510</v>
      </c>
      <c r="K1191" t="s">
        <v>69</v>
      </c>
      <c r="L1191" t="s">
        <v>70</v>
      </c>
    </row>
    <row r="1192" spans="1:12" x14ac:dyDescent="0.25">
      <c r="A1192">
        <v>18</v>
      </c>
      <c r="B1192" t="s">
        <v>445</v>
      </c>
      <c r="C1192">
        <v>20</v>
      </c>
      <c r="D1192" t="s">
        <v>447</v>
      </c>
      <c r="E1192" t="s">
        <v>65</v>
      </c>
      <c r="F1192" t="s">
        <v>66</v>
      </c>
      <c r="G1192" s="16">
        <v>44391</v>
      </c>
      <c r="H1192" t="s">
        <v>510</v>
      </c>
      <c r="I1192" s="16">
        <v>44398</v>
      </c>
      <c r="J1192" t="s">
        <v>510</v>
      </c>
      <c r="K1192" t="s">
        <v>73</v>
      </c>
      <c r="L1192" t="s">
        <v>74</v>
      </c>
    </row>
    <row r="1193" spans="1:12" x14ac:dyDescent="0.25">
      <c r="A1193">
        <v>18</v>
      </c>
      <c r="B1193" t="s">
        <v>445</v>
      </c>
      <c r="C1193">
        <v>20</v>
      </c>
      <c r="D1193" t="s">
        <v>447</v>
      </c>
      <c r="E1193" t="s">
        <v>65</v>
      </c>
      <c r="F1193" t="s">
        <v>66</v>
      </c>
      <c r="G1193" s="16">
        <v>44391</v>
      </c>
      <c r="H1193" t="s">
        <v>510</v>
      </c>
      <c r="I1193" s="16">
        <v>44413</v>
      </c>
      <c r="J1193" t="s">
        <v>510</v>
      </c>
      <c r="K1193" t="s">
        <v>73</v>
      </c>
      <c r="L1193" t="s">
        <v>74</v>
      </c>
    </row>
    <row r="1194" spans="1:12" x14ac:dyDescent="0.25">
      <c r="A1194">
        <v>18</v>
      </c>
      <c r="B1194" t="s">
        <v>445</v>
      </c>
      <c r="C1194">
        <v>20</v>
      </c>
      <c r="D1194" t="s">
        <v>448</v>
      </c>
      <c r="E1194" t="s">
        <v>65</v>
      </c>
      <c r="F1194" t="s">
        <v>66</v>
      </c>
      <c r="G1194" s="16">
        <v>44552</v>
      </c>
      <c r="H1194" t="s">
        <v>510</v>
      </c>
      <c r="I1194" s="16">
        <v>44552</v>
      </c>
      <c r="J1194" t="s">
        <v>510</v>
      </c>
      <c r="K1194" t="s">
        <v>67</v>
      </c>
      <c r="L1194" t="s">
        <v>68</v>
      </c>
    </row>
    <row r="1195" spans="1:12" x14ac:dyDescent="0.25">
      <c r="A1195">
        <v>18</v>
      </c>
      <c r="B1195" t="s">
        <v>445</v>
      </c>
      <c r="C1195">
        <v>20</v>
      </c>
      <c r="D1195" t="s">
        <v>448</v>
      </c>
      <c r="E1195" t="s">
        <v>65</v>
      </c>
      <c r="F1195" t="s">
        <v>66</v>
      </c>
      <c r="G1195" s="16">
        <v>44552</v>
      </c>
      <c r="H1195" t="s">
        <v>510</v>
      </c>
      <c r="I1195" s="16">
        <v>44552</v>
      </c>
      <c r="J1195" t="s">
        <v>510</v>
      </c>
      <c r="K1195" t="s">
        <v>69</v>
      </c>
      <c r="L1195" t="s">
        <v>70</v>
      </c>
    </row>
    <row r="1196" spans="1:12" x14ac:dyDescent="0.25">
      <c r="A1196">
        <v>18</v>
      </c>
      <c r="B1196" t="s">
        <v>445</v>
      </c>
      <c r="C1196">
        <v>20</v>
      </c>
      <c r="D1196" t="s">
        <v>448</v>
      </c>
      <c r="E1196" t="s">
        <v>65</v>
      </c>
      <c r="F1196" t="s">
        <v>66</v>
      </c>
      <c r="G1196" s="16">
        <v>44552</v>
      </c>
      <c r="H1196" t="s">
        <v>510</v>
      </c>
      <c r="I1196" s="16">
        <v>44564</v>
      </c>
      <c r="J1196" t="s">
        <v>511</v>
      </c>
      <c r="K1196" t="s">
        <v>69</v>
      </c>
      <c r="L1196" t="s">
        <v>70</v>
      </c>
    </row>
    <row r="1197" spans="1:12" x14ac:dyDescent="0.25">
      <c r="A1197">
        <v>18</v>
      </c>
      <c r="B1197" t="s">
        <v>445</v>
      </c>
      <c r="C1197">
        <v>20</v>
      </c>
      <c r="D1197" t="s">
        <v>448</v>
      </c>
      <c r="E1197" t="s">
        <v>65</v>
      </c>
      <c r="F1197" t="s">
        <v>66</v>
      </c>
      <c r="G1197" s="16">
        <v>44552</v>
      </c>
      <c r="H1197" t="s">
        <v>510</v>
      </c>
      <c r="I1197" s="16">
        <v>44565</v>
      </c>
      <c r="J1197" t="s">
        <v>511</v>
      </c>
      <c r="K1197" t="s">
        <v>73</v>
      </c>
      <c r="L1197" t="s">
        <v>74</v>
      </c>
    </row>
    <row r="1198" spans="1:12" x14ac:dyDescent="0.25">
      <c r="A1198">
        <v>18</v>
      </c>
      <c r="B1198" t="s">
        <v>445</v>
      </c>
      <c r="C1198">
        <v>20</v>
      </c>
      <c r="D1198" t="s">
        <v>448</v>
      </c>
      <c r="E1198" t="s">
        <v>65</v>
      </c>
      <c r="F1198" t="s">
        <v>66</v>
      </c>
      <c r="G1198" s="16">
        <v>44552</v>
      </c>
      <c r="H1198" t="s">
        <v>510</v>
      </c>
      <c r="I1198" s="16">
        <v>44586</v>
      </c>
      <c r="J1198" t="s">
        <v>511</v>
      </c>
      <c r="K1198" t="s">
        <v>71</v>
      </c>
      <c r="L1198" t="s">
        <v>72</v>
      </c>
    </row>
    <row r="1199" spans="1:12" x14ac:dyDescent="0.25">
      <c r="A1199">
        <v>18</v>
      </c>
      <c r="B1199" t="s">
        <v>445</v>
      </c>
      <c r="C1199">
        <v>20</v>
      </c>
      <c r="D1199" t="s">
        <v>448</v>
      </c>
      <c r="E1199" t="s">
        <v>65</v>
      </c>
      <c r="F1199" t="s">
        <v>66</v>
      </c>
      <c r="G1199" s="16">
        <v>44552</v>
      </c>
      <c r="H1199" t="s">
        <v>510</v>
      </c>
      <c r="I1199" s="16">
        <v>44586</v>
      </c>
      <c r="J1199" t="s">
        <v>511</v>
      </c>
      <c r="K1199" t="s">
        <v>73</v>
      </c>
      <c r="L1199" t="s">
        <v>74</v>
      </c>
    </row>
    <row r="1200" spans="1:12" x14ac:dyDescent="0.25">
      <c r="A1200">
        <v>18</v>
      </c>
      <c r="B1200" t="s">
        <v>449</v>
      </c>
      <c r="C1200">
        <v>37</v>
      </c>
      <c r="D1200" t="s">
        <v>450</v>
      </c>
      <c r="E1200" t="s">
        <v>65</v>
      </c>
      <c r="F1200" t="s">
        <v>66</v>
      </c>
      <c r="G1200" s="16">
        <v>43836</v>
      </c>
      <c r="H1200" t="s">
        <v>509</v>
      </c>
      <c r="I1200" s="16">
        <v>43836</v>
      </c>
      <c r="J1200" t="s">
        <v>509</v>
      </c>
      <c r="K1200" t="s">
        <v>67</v>
      </c>
      <c r="L1200" t="s">
        <v>68</v>
      </c>
    </row>
    <row r="1201" spans="1:12" x14ac:dyDescent="0.25">
      <c r="A1201">
        <v>18</v>
      </c>
      <c r="B1201" t="s">
        <v>449</v>
      </c>
      <c r="C1201">
        <v>37</v>
      </c>
      <c r="D1201" t="s">
        <v>450</v>
      </c>
      <c r="E1201" t="s">
        <v>65</v>
      </c>
      <c r="F1201" t="s">
        <v>66</v>
      </c>
      <c r="G1201" s="16">
        <v>43836</v>
      </c>
      <c r="H1201" t="s">
        <v>509</v>
      </c>
      <c r="I1201" s="16">
        <v>43836</v>
      </c>
      <c r="J1201" t="s">
        <v>509</v>
      </c>
      <c r="K1201" t="s">
        <v>84</v>
      </c>
      <c r="L1201" t="s">
        <v>85</v>
      </c>
    </row>
    <row r="1202" spans="1:12" x14ac:dyDescent="0.25">
      <c r="A1202">
        <v>19</v>
      </c>
      <c r="B1202" t="s">
        <v>451</v>
      </c>
      <c r="C1202">
        <v>62</v>
      </c>
      <c r="D1202" t="s">
        <v>452</v>
      </c>
      <c r="E1202" t="s">
        <v>65</v>
      </c>
      <c r="F1202" t="s">
        <v>66</v>
      </c>
      <c r="G1202" s="16">
        <v>43867</v>
      </c>
      <c r="H1202" t="s">
        <v>509</v>
      </c>
      <c r="I1202" s="16">
        <v>43867</v>
      </c>
      <c r="J1202" t="s">
        <v>509</v>
      </c>
      <c r="K1202" t="s">
        <v>67</v>
      </c>
      <c r="L1202" t="s">
        <v>68</v>
      </c>
    </row>
    <row r="1203" spans="1:12" x14ac:dyDescent="0.25">
      <c r="A1203">
        <v>19</v>
      </c>
      <c r="B1203" t="s">
        <v>451</v>
      </c>
      <c r="C1203">
        <v>62</v>
      </c>
      <c r="D1203" t="s">
        <v>452</v>
      </c>
      <c r="E1203" t="s">
        <v>65</v>
      </c>
      <c r="F1203" t="s">
        <v>66</v>
      </c>
      <c r="G1203" s="16">
        <v>43867</v>
      </c>
      <c r="H1203" t="s">
        <v>509</v>
      </c>
      <c r="I1203" s="16">
        <v>43867</v>
      </c>
      <c r="J1203" t="s">
        <v>509</v>
      </c>
      <c r="K1203" t="s">
        <v>84</v>
      </c>
      <c r="L1203" t="s">
        <v>85</v>
      </c>
    </row>
    <row r="1204" spans="1:12" x14ac:dyDescent="0.25">
      <c r="A1204">
        <v>19</v>
      </c>
      <c r="B1204" t="s">
        <v>451</v>
      </c>
      <c r="C1204">
        <v>62</v>
      </c>
      <c r="D1204" t="s">
        <v>453</v>
      </c>
      <c r="E1204" t="s">
        <v>65</v>
      </c>
      <c r="F1204" t="s">
        <v>66</v>
      </c>
      <c r="G1204" s="16">
        <v>43886</v>
      </c>
      <c r="H1204" t="s">
        <v>509</v>
      </c>
      <c r="I1204" s="16">
        <v>43886</v>
      </c>
      <c r="J1204" t="s">
        <v>509</v>
      </c>
      <c r="K1204" t="s">
        <v>67</v>
      </c>
      <c r="L1204" t="s">
        <v>68</v>
      </c>
    </row>
    <row r="1205" spans="1:12" x14ac:dyDescent="0.25">
      <c r="A1205">
        <v>19</v>
      </c>
      <c r="B1205" t="s">
        <v>451</v>
      </c>
      <c r="C1205">
        <v>62</v>
      </c>
      <c r="D1205" t="s">
        <v>453</v>
      </c>
      <c r="E1205" t="s">
        <v>65</v>
      </c>
      <c r="F1205" t="s">
        <v>66</v>
      </c>
      <c r="G1205" s="16">
        <v>43886</v>
      </c>
      <c r="H1205" t="s">
        <v>509</v>
      </c>
      <c r="I1205" s="16">
        <v>43886</v>
      </c>
      <c r="J1205" t="s">
        <v>509</v>
      </c>
      <c r="K1205" t="s">
        <v>84</v>
      </c>
      <c r="L1205" t="s">
        <v>85</v>
      </c>
    </row>
    <row r="1206" spans="1:12" x14ac:dyDescent="0.25">
      <c r="A1206">
        <v>19</v>
      </c>
      <c r="B1206" t="s">
        <v>451</v>
      </c>
      <c r="C1206">
        <v>62</v>
      </c>
      <c r="D1206" t="s">
        <v>454</v>
      </c>
      <c r="E1206" t="s">
        <v>65</v>
      </c>
      <c r="F1206" t="s">
        <v>66</v>
      </c>
      <c r="G1206" s="16">
        <v>43936</v>
      </c>
      <c r="H1206" t="s">
        <v>509</v>
      </c>
      <c r="I1206" s="16">
        <v>43936</v>
      </c>
      <c r="J1206" t="s">
        <v>509</v>
      </c>
      <c r="K1206" t="s">
        <v>104</v>
      </c>
      <c r="L1206" t="s">
        <v>105</v>
      </c>
    </row>
    <row r="1207" spans="1:12" x14ac:dyDescent="0.25">
      <c r="A1207">
        <v>19</v>
      </c>
      <c r="B1207" t="s">
        <v>451</v>
      </c>
      <c r="C1207">
        <v>62</v>
      </c>
      <c r="D1207" t="s">
        <v>454</v>
      </c>
      <c r="E1207" t="s">
        <v>65</v>
      </c>
      <c r="F1207" t="s">
        <v>66</v>
      </c>
      <c r="G1207" s="16">
        <v>43936</v>
      </c>
      <c r="H1207" t="s">
        <v>509</v>
      </c>
      <c r="I1207" s="16">
        <v>43936</v>
      </c>
      <c r="J1207" t="s">
        <v>509</v>
      </c>
      <c r="K1207" t="s">
        <v>115</v>
      </c>
      <c r="L1207" t="s">
        <v>116</v>
      </c>
    </row>
    <row r="1208" spans="1:12" x14ac:dyDescent="0.25">
      <c r="A1208">
        <v>19</v>
      </c>
      <c r="B1208" t="s">
        <v>451</v>
      </c>
      <c r="C1208">
        <v>62</v>
      </c>
      <c r="D1208" t="s">
        <v>455</v>
      </c>
      <c r="E1208" t="s">
        <v>65</v>
      </c>
      <c r="F1208" t="s">
        <v>66</v>
      </c>
      <c r="G1208" s="16">
        <v>43951</v>
      </c>
      <c r="H1208" t="s">
        <v>509</v>
      </c>
      <c r="I1208" s="16">
        <v>43951</v>
      </c>
      <c r="J1208" t="s">
        <v>509</v>
      </c>
      <c r="K1208" t="s">
        <v>67</v>
      </c>
      <c r="L1208" t="s">
        <v>68</v>
      </c>
    </row>
    <row r="1209" spans="1:12" x14ac:dyDescent="0.25">
      <c r="A1209">
        <v>19</v>
      </c>
      <c r="B1209" t="s">
        <v>451</v>
      </c>
      <c r="C1209">
        <v>62</v>
      </c>
      <c r="D1209" t="s">
        <v>455</v>
      </c>
      <c r="E1209" t="s">
        <v>65</v>
      </c>
      <c r="F1209" t="s">
        <v>66</v>
      </c>
      <c r="G1209" s="16">
        <v>43951</v>
      </c>
      <c r="H1209" t="s">
        <v>509</v>
      </c>
      <c r="I1209" s="16">
        <v>43951</v>
      </c>
      <c r="J1209" t="s">
        <v>509</v>
      </c>
      <c r="K1209" t="s">
        <v>69</v>
      </c>
      <c r="L1209" t="s">
        <v>70</v>
      </c>
    </row>
    <row r="1210" spans="1:12" x14ac:dyDescent="0.25">
      <c r="A1210">
        <v>19</v>
      </c>
      <c r="B1210" t="s">
        <v>451</v>
      </c>
      <c r="C1210">
        <v>62</v>
      </c>
      <c r="D1210" t="s">
        <v>455</v>
      </c>
      <c r="E1210" t="s">
        <v>65</v>
      </c>
      <c r="F1210" t="s">
        <v>66</v>
      </c>
      <c r="G1210" s="16">
        <v>43951</v>
      </c>
      <c r="H1210" t="s">
        <v>509</v>
      </c>
      <c r="I1210" s="16">
        <v>43992</v>
      </c>
      <c r="J1210" t="s">
        <v>509</v>
      </c>
      <c r="K1210" t="s">
        <v>71</v>
      </c>
      <c r="L1210" t="s">
        <v>72</v>
      </c>
    </row>
    <row r="1211" spans="1:12" x14ac:dyDescent="0.25">
      <c r="A1211">
        <v>19</v>
      </c>
      <c r="B1211" t="s">
        <v>451</v>
      </c>
      <c r="C1211">
        <v>62</v>
      </c>
      <c r="D1211" t="s">
        <v>455</v>
      </c>
      <c r="E1211" t="s">
        <v>65</v>
      </c>
      <c r="F1211" t="s">
        <v>66</v>
      </c>
      <c r="G1211" s="16">
        <v>43951</v>
      </c>
      <c r="H1211" t="s">
        <v>509</v>
      </c>
      <c r="I1211" s="16">
        <v>43992</v>
      </c>
      <c r="J1211" t="s">
        <v>509</v>
      </c>
      <c r="K1211" t="s">
        <v>73</v>
      </c>
      <c r="L1211" t="s">
        <v>74</v>
      </c>
    </row>
    <row r="1212" spans="1:12" x14ac:dyDescent="0.25">
      <c r="A1212">
        <v>19</v>
      </c>
      <c r="B1212" t="s">
        <v>451</v>
      </c>
      <c r="C1212">
        <v>62</v>
      </c>
      <c r="D1212" t="s">
        <v>455</v>
      </c>
      <c r="E1212" t="s">
        <v>65</v>
      </c>
      <c r="F1212" t="s">
        <v>66</v>
      </c>
      <c r="G1212" s="16">
        <v>43951</v>
      </c>
      <c r="H1212" t="s">
        <v>509</v>
      </c>
      <c r="I1212" s="16">
        <v>44313</v>
      </c>
      <c r="J1212" t="s">
        <v>510</v>
      </c>
      <c r="K1212" t="s">
        <v>75</v>
      </c>
      <c r="L1212" t="s">
        <v>76</v>
      </c>
    </row>
    <row r="1213" spans="1:12" x14ac:dyDescent="0.25">
      <c r="A1213">
        <v>19</v>
      </c>
      <c r="B1213" t="s">
        <v>451</v>
      </c>
      <c r="C1213">
        <v>62</v>
      </c>
      <c r="D1213" t="s">
        <v>455</v>
      </c>
      <c r="E1213" t="s">
        <v>65</v>
      </c>
      <c r="F1213" t="s">
        <v>66</v>
      </c>
      <c r="G1213" s="16">
        <v>43951</v>
      </c>
      <c r="H1213" t="s">
        <v>509</v>
      </c>
      <c r="I1213" s="16">
        <v>44322</v>
      </c>
      <c r="J1213" t="s">
        <v>510</v>
      </c>
      <c r="K1213" t="s">
        <v>134</v>
      </c>
      <c r="L1213" t="s">
        <v>135</v>
      </c>
    </row>
    <row r="1214" spans="1:12" x14ac:dyDescent="0.25">
      <c r="A1214">
        <v>19</v>
      </c>
      <c r="B1214" t="s">
        <v>451</v>
      </c>
      <c r="C1214">
        <v>62</v>
      </c>
      <c r="D1214" t="s">
        <v>455</v>
      </c>
      <c r="E1214" t="s">
        <v>65</v>
      </c>
      <c r="F1214" t="s">
        <v>66</v>
      </c>
      <c r="G1214" s="16">
        <v>43951</v>
      </c>
      <c r="H1214" t="s">
        <v>509</v>
      </c>
      <c r="I1214" s="16">
        <v>44687</v>
      </c>
      <c r="J1214" t="s">
        <v>511</v>
      </c>
      <c r="K1214" t="s">
        <v>79</v>
      </c>
      <c r="L1214" t="s">
        <v>80</v>
      </c>
    </row>
    <row r="1215" spans="1:12" x14ac:dyDescent="0.25">
      <c r="A1215">
        <v>19</v>
      </c>
      <c r="B1215" t="s">
        <v>451</v>
      </c>
      <c r="C1215">
        <v>62</v>
      </c>
      <c r="D1215" t="s">
        <v>456</v>
      </c>
      <c r="E1215" t="s">
        <v>65</v>
      </c>
      <c r="F1215" t="s">
        <v>66</v>
      </c>
      <c r="G1215" s="16">
        <v>43952</v>
      </c>
      <c r="H1215" t="s">
        <v>509</v>
      </c>
      <c r="I1215" s="16">
        <v>43952</v>
      </c>
      <c r="J1215" t="s">
        <v>509</v>
      </c>
      <c r="K1215" t="s">
        <v>67</v>
      </c>
      <c r="L1215" t="s">
        <v>68</v>
      </c>
    </row>
    <row r="1216" spans="1:12" x14ac:dyDescent="0.25">
      <c r="A1216">
        <v>19</v>
      </c>
      <c r="B1216" t="s">
        <v>451</v>
      </c>
      <c r="C1216">
        <v>62</v>
      </c>
      <c r="D1216" t="s">
        <v>456</v>
      </c>
      <c r="E1216" t="s">
        <v>65</v>
      </c>
      <c r="F1216" t="s">
        <v>66</v>
      </c>
      <c r="G1216" s="16">
        <v>43952</v>
      </c>
      <c r="H1216" t="s">
        <v>509</v>
      </c>
      <c r="I1216" s="16">
        <v>43952</v>
      </c>
      <c r="J1216" t="s">
        <v>509</v>
      </c>
      <c r="K1216" t="s">
        <v>84</v>
      </c>
      <c r="L1216" t="s">
        <v>85</v>
      </c>
    </row>
    <row r="1217" spans="1:12" x14ac:dyDescent="0.25">
      <c r="A1217">
        <v>19</v>
      </c>
      <c r="B1217" t="s">
        <v>451</v>
      </c>
      <c r="C1217">
        <v>62</v>
      </c>
      <c r="D1217" t="s">
        <v>457</v>
      </c>
      <c r="E1217" t="s">
        <v>65</v>
      </c>
      <c r="F1217" t="s">
        <v>66</v>
      </c>
      <c r="G1217" s="16">
        <v>44022</v>
      </c>
      <c r="H1217" t="s">
        <v>509</v>
      </c>
      <c r="I1217" s="16">
        <v>44022</v>
      </c>
      <c r="J1217" t="s">
        <v>509</v>
      </c>
      <c r="K1217" t="s">
        <v>115</v>
      </c>
      <c r="L1217" t="s">
        <v>116</v>
      </c>
    </row>
    <row r="1218" spans="1:12" x14ac:dyDescent="0.25">
      <c r="A1218">
        <v>19</v>
      </c>
      <c r="B1218" t="s">
        <v>451</v>
      </c>
      <c r="C1218">
        <v>62</v>
      </c>
      <c r="D1218" t="s">
        <v>457</v>
      </c>
      <c r="E1218" t="s">
        <v>65</v>
      </c>
      <c r="F1218" t="s">
        <v>66</v>
      </c>
      <c r="G1218" s="16">
        <v>44022</v>
      </c>
      <c r="H1218" t="s">
        <v>509</v>
      </c>
      <c r="I1218" s="16">
        <v>44022</v>
      </c>
      <c r="J1218" t="s">
        <v>509</v>
      </c>
      <c r="K1218" t="s">
        <v>69</v>
      </c>
      <c r="L1218" t="s">
        <v>70</v>
      </c>
    </row>
    <row r="1219" spans="1:12" x14ac:dyDescent="0.25">
      <c r="A1219">
        <v>19</v>
      </c>
      <c r="B1219" t="s">
        <v>451</v>
      </c>
      <c r="C1219">
        <v>62</v>
      </c>
      <c r="D1219" t="s">
        <v>457</v>
      </c>
      <c r="E1219" t="s">
        <v>65</v>
      </c>
      <c r="F1219" t="s">
        <v>66</v>
      </c>
      <c r="G1219" s="16">
        <v>44022</v>
      </c>
      <c r="H1219" t="s">
        <v>509</v>
      </c>
      <c r="I1219" s="16">
        <v>44034</v>
      </c>
      <c r="J1219" t="s">
        <v>509</v>
      </c>
      <c r="K1219" t="s">
        <v>104</v>
      </c>
      <c r="L1219" t="s">
        <v>105</v>
      </c>
    </row>
    <row r="1220" spans="1:12" x14ac:dyDescent="0.25">
      <c r="A1220">
        <v>19</v>
      </c>
      <c r="B1220" t="s">
        <v>451</v>
      </c>
      <c r="C1220">
        <v>62</v>
      </c>
      <c r="D1220" t="s">
        <v>457</v>
      </c>
      <c r="E1220" t="s">
        <v>65</v>
      </c>
      <c r="F1220" t="s">
        <v>66</v>
      </c>
      <c r="G1220" s="16">
        <v>44022</v>
      </c>
      <c r="H1220" t="s">
        <v>509</v>
      </c>
      <c r="I1220" s="16">
        <v>44034</v>
      </c>
      <c r="J1220" t="s">
        <v>509</v>
      </c>
      <c r="K1220" t="s">
        <v>73</v>
      </c>
      <c r="L1220" t="s">
        <v>74</v>
      </c>
    </row>
    <row r="1221" spans="1:12" x14ac:dyDescent="0.25">
      <c r="A1221">
        <v>19</v>
      </c>
      <c r="B1221" t="s">
        <v>451</v>
      </c>
      <c r="C1221">
        <v>62</v>
      </c>
      <c r="D1221" t="s">
        <v>458</v>
      </c>
      <c r="E1221" t="s">
        <v>65</v>
      </c>
      <c r="F1221" t="s">
        <v>66</v>
      </c>
      <c r="G1221" s="16">
        <v>44103</v>
      </c>
      <c r="H1221" t="s">
        <v>509</v>
      </c>
      <c r="I1221" s="16">
        <v>44103</v>
      </c>
      <c r="J1221" t="s">
        <v>509</v>
      </c>
      <c r="K1221" t="s">
        <v>67</v>
      </c>
      <c r="L1221" t="s">
        <v>68</v>
      </c>
    </row>
    <row r="1222" spans="1:12" x14ac:dyDescent="0.25">
      <c r="A1222">
        <v>19</v>
      </c>
      <c r="B1222" t="s">
        <v>451</v>
      </c>
      <c r="C1222">
        <v>62</v>
      </c>
      <c r="D1222" t="s">
        <v>458</v>
      </c>
      <c r="E1222" t="s">
        <v>65</v>
      </c>
      <c r="F1222" t="s">
        <v>66</v>
      </c>
      <c r="G1222" s="16">
        <v>44103</v>
      </c>
      <c r="H1222" t="s">
        <v>509</v>
      </c>
      <c r="I1222" s="16">
        <v>44103</v>
      </c>
      <c r="J1222" t="s">
        <v>509</v>
      </c>
      <c r="K1222" t="s">
        <v>84</v>
      </c>
      <c r="L1222" t="s">
        <v>85</v>
      </c>
    </row>
    <row r="1223" spans="1:12" x14ac:dyDescent="0.25">
      <c r="A1223">
        <v>19</v>
      </c>
      <c r="B1223" t="s">
        <v>451</v>
      </c>
      <c r="C1223">
        <v>62</v>
      </c>
      <c r="D1223" t="s">
        <v>459</v>
      </c>
      <c r="E1223" t="s">
        <v>65</v>
      </c>
      <c r="F1223" t="s">
        <v>66</v>
      </c>
      <c r="G1223" s="16">
        <v>44342</v>
      </c>
      <c r="H1223" t="s">
        <v>510</v>
      </c>
      <c r="I1223" s="16">
        <v>44342</v>
      </c>
      <c r="J1223" t="s">
        <v>510</v>
      </c>
      <c r="K1223" t="s">
        <v>67</v>
      </c>
      <c r="L1223" t="s">
        <v>68</v>
      </c>
    </row>
    <row r="1224" spans="1:12" x14ac:dyDescent="0.25">
      <c r="A1224">
        <v>19</v>
      </c>
      <c r="B1224" t="s">
        <v>451</v>
      </c>
      <c r="C1224">
        <v>62</v>
      </c>
      <c r="D1224" t="s">
        <v>459</v>
      </c>
      <c r="E1224" t="s">
        <v>65</v>
      </c>
      <c r="F1224" t="s">
        <v>66</v>
      </c>
      <c r="G1224" s="16">
        <v>44342</v>
      </c>
      <c r="H1224" t="s">
        <v>510</v>
      </c>
      <c r="I1224" s="16">
        <v>44343</v>
      </c>
      <c r="J1224" t="s">
        <v>510</v>
      </c>
      <c r="K1224" t="s">
        <v>69</v>
      </c>
      <c r="L1224" t="s">
        <v>70</v>
      </c>
    </row>
    <row r="1225" spans="1:12" x14ac:dyDescent="0.25">
      <c r="A1225">
        <v>19</v>
      </c>
      <c r="B1225" t="s">
        <v>451</v>
      </c>
      <c r="C1225">
        <v>62</v>
      </c>
      <c r="D1225" t="s">
        <v>459</v>
      </c>
      <c r="E1225" t="s">
        <v>65</v>
      </c>
      <c r="F1225" t="s">
        <v>66</v>
      </c>
      <c r="G1225" s="16">
        <v>44342</v>
      </c>
      <c r="H1225" t="s">
        <v>510</v>
      </c>
      <c r="I1225" s="16">
        <v>44386</v>
      </c>
      <c r="J1225" t="s">
        <v>510</v>
      </c>
      <c r="K1225" t="s">
        <v>71</v>
      </c>
      <c r="L1225" t="s">
        <v>72</v>
      </c>
    </row>
    <row r="1226" spans="1:12" x14ac:dyDescent="0.25">
      <c r="A1226">
        <v>19</v>
      </c>
      <c r="B1226" t="s">
        <v>451</v>
      </c>
      <c r="C1226">
        <v>62</v>
      </c>
      <c r="D1226" t="s">
        <v>459</v>
      </c>
      <c r="E1226" t="s">
        <v>65</v>
      </c>
      <c r="F1226" t="s">
        <v>66</v>
      </c>
      <c r="G1226" s="16">
        <v>44342</v>
      </c>
      <c r="H1226" t="s">
        <v>510</v>
      </c>
      <c r="I1226" s="16">
        <v>44386</v>
      </c>
      <c r="J1226" t="s">
        <v>510</v>
      </c>
      <c r="K1226" t="s">
        <v>73</v>
      </c>
      <c r="L1226" t="s">
        <v>74</v>
      </c>
    </row>
    <row r="1227" spans="1:12" x14ac:dyDescent="0.25">
      <c r="A1227">
        <v>19</v>
      </c>
      <c r="B1227" t="s">
        <v>451</v>
      </c>
      <c r="C1227">
        <v>62</v>
      </c>
      <c r="D1227" t="s">
        <v>459</v>
      </c>
      <c r="E1227" t="s">
        <v>65</v>
      </c>
      <c r="F1227" t="s">
        <v>66</v>
      </c>
      <c r="G1227" s="16">
        <v>44342</v>
      </c>
      <c r="H1227" t="s">
        <v>510</v>
      </c>
      <c r="I1227" s="16">
        <v>44751</v>
      </c>
      <c r="J1227" t="s">
        <v>511</v>
      </c>
      <c r="K1227" t="s">
        <v>79</v>
      </c>
      <c r="L1227" t="s">
        <v>80</v>
      </c>
    </row>
    <row r="1228" spans="1:12" x14ac:dyDescent="0.25">
      <c r="A1228">
        <v>19</v>
      </c>
      <c r="B1228" t="s">
        <v>451</v>
      </c>
      <c r="C1228">
        <v>62</v>
      </c>
      <c r="D1228" t="s">
        <v>460</v>
      </c>
      <c r="E1228" t="s">
        <v>65</v>
      </c>
      <c r="F1228" t="s">
        <v>66</v>
      </c>
      <c r="G1228" s="16">
        <v>44424</v>
      </c>
      <c r="H1228" t="s">
        <v>510</v>
      </c>
      <c r="I1228" s="16">
        <v>44424</v>
      </c>
      <c r="J1228" t="s">
        <v>510</v>
      </c>
      <c r="K1228" t="s">
        <v>67</v>
      </c>
      <c r="L1228" t="s">
        <v>68</v>
      </c>
    </row>
    <row r="1229" spans="1:12" x14ac:dyDescent="0.25">
      <c r="A1229">
        <v>19</v>
      </c>
      <c r="B1229" t="s">
        <v>451</v>
      </c>
      <c r="C1229">
        <v>62</v>
      </c>
      <c r="D1229" t="s">
        <v>460</v>
      </c>
      <c r="E1229" t="s">
        <v>65</v>
      </c>
      <c r="F1229" t="s">
        <v>66</v>
      </c>
      <c r="G1229" s="16">
        <v>44424</v>
      </c>
      <c r="H1229" t="s">
        <v>510</v>
      </c>
      <c r="I1229" s="16">
        <v>44424</v>
      </c>
      <c r="J1229" t="s">
        <v>510</v>
      </c>
      <c r="K1229" t="s">
        <v>69</v>
      </c>
      <c r="L1229" t="s">
        <v>70</v>
      </c>
    </row>
    <row r="1230" spans="1:12" x14ac:dyDescent="0.25">
      <c r="A1230">
        <v>19</v>
      </c>
      <c r="B1230" t="s">
        <v>451</v>
      </c>
      <c r="C1230">
        <v>62</v>
      </c>
      <c r="D1230" t="s">
        <v>460</v>
      </c>
      <c r="E1230" t="s">
        <v>65</v>
      </c>
      <c r="F1230" t="s">
        <v>66</v>
      </c>
      <c r="G1230" s="16">
        <v>44424</v>
      </c>
      <c r="H1230" t="s">
        <v>510</v>
      </c>
      <c r="I1230" s="16">
        <v>44432</v>
      </c>
      <c r="J1230" t="s">
        <v>510</v>
      </c>
      <c r="K1230" t="s">
        <v>71</v>
      </c>
      <c r="L1230" t="s">
        <v>72</v>
      </c>
    </row>
    <row r="1231" spans="1:12" x14ac:dyDescent="0.25">
      <c r="A1231">
        <v>19</v>
      </c>
      <c r="B1231" t="s">
        <v>451</v>
      </c>
      <c r="C1231">
        <v>62</v>
      </c>
      <c r="D1231" t="s">
        <v>460</v>
      </c>
      <c r="E1231" t="s">
        <v>65</v>
      </c>
      <c r="F1231" t="s">
        <v>66</v>
      </c>
      <c r="G1231" s="16">
        <v>44424</v>
      </c>
      <c r="H1231" t="s">
        <v>510</v>
      </c>
      <c r="I1231" s="16">
        <v>44432</v>
      </c>
      <c r="J1231" t="s">
        <v>510</v>
      </c>
      <c r="K1231" t="s">
        <v>73</v>
      </c>
      <c r="L1231" t="s">
        <v>74</v>
      </c>
    </row>
    <row r="1232" spans="1:12" x14ac:dyDescent="0.25">
      <c r="A1232">
        <v>19</v>
      </c>
      <c r="B1232" t="s">
        <v>451</v>
      </c>
      <c r="C1232">
        <v>62</v>
      </c>
      <c r="D1232" t="s">
        <v>460</v>
      </c>
      <c r="E1232" t="s">
        <v>65</v>
      </c>
      <c r="F1232" t="s">
        <v>66</v>
      </c>
      <c r="G1232" s="16">
        <v>44424</v>
      </c>
      <c r="H1232" t="s">
        <v>510</v>
      </c>
      <c r="I1232" s="16">
        <v>44797</v>
      </c>
      <c r="J1232" t="s">
        <v>511</v>
      </c>
      <c r="K1232" t="s">
        <v>79</v>
      </c>
      <c r="L1232" t="s">
        <v>80</v>
      </c>
    </row>
    <row r="1233" spans="1:12" x14ac:dyDescent="0.25">
      <c r="A1233">
        <v>19</v>
      </c>
      <c r="B1233" t="s">
        <v>451</v>
      </c>
      <c r="C1233">
        <v>62</v>
      </c>
      <c r="D1233" t="s">
        <v>461</v>
      </c>
      <c r="E1233" t="s">
        <v>65</v>
      </c>
      <c r="F1233" t="s">
        <v>66</v>
      </c>
      <c r="G1233" s="16">
        <v>44495</v>
      </c>
      <c r="H1233" t="s">
        <v>510</v>
      </c>
      <c r="I1233" s="16">
        <v>44495</v>
      </c>
      <c r="J1233" t="s">
        <v>510</v>
      </c>
      <c r="K1233" t="s">
        <v>67</v>
      </c>
      <c r="L1233" t="s">
        <v>68</v>
      </c>
    </row>
    <row r="1234" spans="1:12" x14ac:dyDescent="0.25">
      <c r="A1234">
        <v>19</v>
      </c>
      <c r="B1234" t="s">
        <v>451</v>
      </c>
      <c r="C1234">
        <v>62</v>
      </c>
      <c r="D1234" t="s">
        <v>461</v>
      </c>
      <c r="E1234" t="s">
        <v>65</v>
      </c>
      <c r="F1234" t="s">
        <v>66</v>
      </c>
      <c r="G1234" s="16">
        <v>44495</v>
      </c>
      <c r="H1234" t="s">
        <v>510</v>
      </c>
      <c r="I1234" s="16">
        <v>44495</v>
      </c>
      <c r="J1234" t="s">
        <v>510</v>
      </c>
      <c r="K1234" t="s">
        <v>84</v>
      </c>
      <c r="L1234" t="s">
        <v>85</v>
      </c>
    </row>
    <row r="1235" spans="1:12" x14ac:dyDescent="0.25">
      <c r="A1235">
        <v>19</v>
      </c>
      <c r="B1235" t="s">
        <v>451</v>
      </c>
      <c r="C1235">
        <v>62</v>
      </c>
      <c r="D1235" t="s">
        <v>462</v>
      </c>
      <c r="E1235" t="s">
        <v>65</v>
      </c>
      <c r="F1235" t="s">
        <v>66</v>
      </c>
      <c r="G1235" s="16">
        <v>44218</v>
      </c>
      <c r="H1235" t="s">
        <v>510</v>
      </c>
      <c r="I1235" s="16">
        <v>44218</v>
      </c>
      <c r="J1235" t="s">
        <v>510</v>
      </c>
      <c r="K1235" t="s">
        <v>67</v>
      </c>
      <c r="L1235" t="s">
        <v>68</v>
      </c>
    </row>
    <row r="1236" spans="1:12" x14ac:dyDescent="0.25">
      <c r="A1236">
        <v>19</v>
      </c>
      <c r="B1236" t="s">
        <v>451</v>
      </c>
      <c r="C1236">
        <v>62</v>
      </c>
      <c r="D1236" t="s">
        <v>462</v>
      </c>
      <c r="E1236" t="s">
        <v>65</v>
      </c>
      <c r="F1236" t="s">
        <v>66</v>
      </c>
      <c r="G1236" s="16">
        <v>44218</v>
      </c>
      <c r="H1236" t="s">
        <v>510</v>
      </c>
      <c r="I1236" s="16">
        <v>44218</v>
      </c>
      <c r="J1236" t="s">
        <v>510</v>
      </c>
      <c r="K1236" t="s">
        <v>69</v>
      </c>
      <c r="L1236" t="s">
        <v>70</v>
      </c>
    </row>
    <row r="1237" spans="1:12" x14ac:dyDescent="0.25">
      <c r="A1237">
        <v>19</v>
      </c>
      <c r="B1237" t="s">
        <v>451</v>
      </c>
      <c r="C1237">
        <v>62</v>
      </c>
      <c r="D1237" t="s">
        <v>462</v>
      </c>
      <c r="E1237" t="s">
        <v>65</v>
      </c>
      <c r="F1237" t="s">
        <v>66</v>
      </c>
      <c r="G1237" s="16">
        <v>44218</v>
      </c>
      <c r="H1237" t="s">
        <v>510</v>
      </c>
      <c r="I1237" s="16">
        <v>44235</v>
      </c>
      <c r="J1237" t="s">
        <v>510</v>
      </c>
      <c r="K1237" t="s">
        <v>71</v>
      </c>
      <c r="L1237" t="s">
        <v>72</v>
      </c>
    </row>
    <row r="1238" spans="1:12" x14ac:dyDescent="0.25">
      <c r="A1238">
        <v>19</v>
      </c>
      <c r="B1238" t="s">
        <v>451</v>
      </c>
      <c r="C1238">
        <v>62</v>
      </c>
      <c r="D1238" t="s">
        <v>462</v>
      </c>
      <c r="E1238" t="s">
        <v>65</v>
      </c>
      <c r="F1238" t="s">
        <v>66</v>
      </c>
      <c r="G1238" s="16">
        <v>44218</v>
      </c>
      <c r="H1238" t="s">
        <v>510</v>
      </c>
      <c r="I1238" s="16">
        <v>44235</v>
      </c>
      <c r="J1238" t="s">
        <v>510</v>
      </c>
      <c r="K1238" t="s">
        <v>73</v>
      </c>
      <c r="L1238" t="s">
        <v>74</v>
      </c>
    </row>
    <row r="1239" spans="1:12" x14ac:dyDescent="0.25">
      <c r="A1239">
        <v>19</v>
      </c>
      <c r="B1239" t="s">
        <v>451</v>
      </c>
      <c r="C1239">
        <v>62</v>
      </c>
      <c r="D1239" t="s">
        <v>462</v>
      </c>
      <c r="E1239" t="s">
        <v>65</v>
      </c>
      <c r="F1239" t="s">
        <v>66</v>
      </c>
      <c r="G1239" s="16">
        <v>44218</v>
      </c>
      <c r="H1239" t="s">
        <v>510</v>
      </c>
      <c r="I1239" s="16">
        <v>44600</v>
      </c>
      <c r="J1239" t="s">
        <v>511</v>
      </c>
      <c r="K1239" t="s">
        <v>79</v>
      </c>
      <c r="L1239" t="s">
        <v>80</v>
      </c>
    </row>
    <row r="1240" spans="1:12" x14ac:dyDescent="0.25">
      <c r="A1240">
        <v>19</v>
      </c>
      <c r="B1240" t="s">
        <v>451</v>
      </c>
      <c r="C1240">
        <v>62</v>
      </c>
      <c r="D1240" t="s">
        <v>463</v>
      </c>
      <c r="E1240" t="s">
        <v>65</v>
      </c>
      <c r="F1240" t="s">
        <v>66</v>
      </c>
      <c r="G1240" s="16">
        <v>44573</v>
      </c>
      <c r="H1240" t="s">
        <v>511</v>
      </c>
      <c r="I1240" s="16">
        <v>44573</v>
      </c>
      <c r="J1240" t="s">
        <v>511</v>
      </c>
      <c r="K1240" t="s">
        <v>104</v>
      </c>
      <c r="L1240" t="s">
        <v>105</v>
      </c>
    </row>
    <row r="1241" spans="1:12" x14ac:dyDescent="0.25">
      <c r="A1241">
        <v>19</v>
      </c>
      <c r="B1241" t="s">
        <v>451</v>
      </c>
      <c r="C1241">
        <v>62</v>
      </c>
      <c r="D1241" t="s">
        <v>463</v>
      </c>
      <c r="E1241" t="s">
        <v>65</v>
      </c>
      <c r="F1241" t="s">
        <v>66</v>
      </c>
      <c r="G1241" s="16">
        <v>44573</v>
      </c>
      <c r="H1241" t="s">
        <v>511</v>
      </c>
      <c r="I1241" s="16">
        <v>44573</v>
      </c>
      <c r="J1241" t="s">
        <v>511</v>
      </c>
      <c r="K1241" t="s">
        <v>115</v>
      </c>
      <c r="L1241" t="s">
        <v>116</v>
      </c>
    </row>
    <row r="1242" spans="1:12" x14ac:dyDescent="0.25">
      <c r="A1242">
        <v>19</v>
      </c>
      <c r="B1242" t="s">
        <v>451</v>
      </c>
      <c r="C1242">
        <v>62</v>
      </c>
      <c r="D1242" t="s">
        <v>464</v>
      </c>
      <c r="E1242" t="s">
        <v>65</v>
      </c>
      <c r="F1242" t="s">
        <v>66</v>
      </c>
      <c r="G1242" s="16">
        <v>44769</v>
      </c>
      <c r="H1242" t="s">
        <v>511</v>
      </c>
      <c r="I1242" s="16">
        <v>44769</v>
      </c>
      <c r="J1242" t="s">
        <v>511</v>
      </c>
      <c r="K1242" t="s">
        <v>67</v>
      </c>
      <c r="L1242" t="s">
        <v>68</v>
      </c>
    </row>
    <row r="1243" spans="1:12" x14ac:dyDescent="0.25">
      <c r="A1243">
        <v>19</v>
      </c>
      <c r="B1243" t="s">
        <v>451</v>
      </c>
      <c r="C1243">
        <v>62</v>
      </c>
      <c r="D1243" t="s">
        <v>464</v>
      </c>
      <c r="E1243" t="s">
        <v>65</v>
      </c>
      <c r="F1243" t="s">
        <v>66</v>
      </c>
      <c r="G1243" s="16">
        <v>44769</v>
      </c>
      <c r="H1243" t="s">
        <v>511</v>
      </c>
      <c r="I1243" s="16">
        <v>44769</v>
      </c>
      <c r="J1243" t="s">
        <v>511</v>
      </c>
      <c r="K1243" t="s">
        <v>84</v>
      </c>
      <c r="L1243" t="s">
        <v>85</v>
      </c>
    </row>
    <row r="1244" spans="1:12" x14ac:dyDescent="0.25">
      <c r="A1244">
        <v>19</v>
      </c>
      <c r="B1244" t="s">
        <v>451</v>
      </c>
      <c r="C1244">
        <v>62</v>
      </c>
      <c r="D1244" t="s">
        <v>465</v>
      </c>
      <c r="E1244" t="s">
        <v>65</v>
      </c>
      <c r="F1244" t="s">
        <v>66</v>
      </c>
      <c r="G1244" s="16">
        <v>44826</v>
      </c>
      <c r="H1244" t="s">
        <v>511</v>
      </c>
      <c r="I1244" s="16">
        <v>44826</v>
      </c>
      <c r="J1244" t="s">
        <v>511</v>
      </c>
      <c r="K1244" t="s">
        <v>115</v>
      </c>
      <c r="L1244" t="s">
        <v>116</v>
      </c>
    </row>
    <row r="1245" spans="1:12" x14ac:dyDescent="0.25">
      <c r="A1245">
        <v>19</v>
      </c>
      <c r="B1245" t="s">
        <v>451</v>
      </c>
      <c r="C1245">
        <v>62</v>
      </c>
      <c r="D1245" t="s">
        <v>465</v>
      </c>
      <c r="E1245" t="s">
        <v>65</v>
      </c>
      <c r="F1245" t="s">
        <v>66</v>
      </c>
      <c r="G1245" s="16">
        <v>44826</v>
      </c>
      <c r="H1245" t="s">
        <v>511</v>
      </c>
      <c r="I1245" s="16">
        <v>44827</v>
      </c>
      <c r="J1245" t="s">
        <v>511</v>
      </c>
      <c r="K1245" t="s">
        <v>69</v>
      </c>
      <c r="L1245" t="s">
        <v>70</v>
      </c>
    </row>
    <row r="1246" spans="1:12" x14ac:dyDescent="0.25">
      <c r="A1246">
        <v>19</v>
      </c>
      <c r="B1246" t="s">
        <v>451</v>
      </c>
      <c r="C1246">
        <v>62</v>
      </c>
      <c r="D1246" t="s">
        <v>465</v>
      </c>
      <c r="E1246" t="s">
        <v>65</v>
      </c>
      <c r="F1246" t="s">
        <v>66</v>
      </c>
      <c r="G1246" s="16">
        <v>44826</v>
      </c>
      <c r="H1246" t="s">
        <v>511</v>
      </c>
      <c r="I1246" s="16">
        <v>44841</v>
      </c>
      <c r="J1246" t="s">
        <v>511</v>
      </c>
      <c r="K1246" t="s">
        <v>73</v>
      </c>
      <c r="L1246" t="s">
        <v>74</v>
      </c>
    </row>
    <row r="1247" spans="1:12" x14ac:dyDescent="0.25">
      <c r="A1247">
        <v>19</v>
      </c>
      <c r="B1247" t="s">
        <v>451</v>
      </c>
      <c r="C1247">
        <v>62</v>
      </c>
      <c r="D1247" t="s">
        <v>465</v>
      </c>
      <c r="E1247" t="s">
        <v>65</v>
      </c>
      <c r="F1247" t="s">
        <v>66</v>
      </c>
      <c r="G1247" s="16">
        <v>44826</v>
      </c>
      <c r="H1247" t="s">
        <v>511</v>
      </c>
      <c r="I1247" s="16">
        <v>44845</v>
      </c>
      <c r="J1247" t="s">
        <v>511</v>
      </c>
      <c r="K1247" t="s">
        <v>69</v>
      </c>
      <c r="L1247" t="s">
        <v>70</v>
      </c>
    </row>
    <row r="1248" spans="1:12" x14ac:dyDescent="0.25">
      <c r="A1248">
        <v>19</v>
      </c>
      <c r="B1248" t="s">
        <v>451</v>
      </c>
      <c r="C1248">
        <v>62</v>
      </c>
      <c r="D1248" t="s">
        <v>465</v>
      </c>
      <c r="E1248" t="s">
        <v>65</v>
      </c>
      <c r="F1248" t="s">
        <v>66</v>
      </c>
      <c r="G1248" s="16">
        <v>44826</v>
      </c>
      <c r="H1248" t="s">
        <v>511</v>
      </c>
      <c r="I1248" s="16">
        <v>44858</v>
      </c>
      <c r="J1248" t="s">
        <v>511</v>
      </c>
      <c r="K1248" t="s">
        <v>73</v>
      </c>
      <c r="L1248" t="s">
        <v>74</v>
      </c>
    </row>
    <row r="1249" spans="1:12" x14ac:dyDescent="0.25">
      <c r="A1249">
        <v>20</v>
      </c>
      <c r="B1249" t="s">
        <v>466</v>
      </c>
      <c r="C1249">
        <v>7</v>
      </c>
      <c r="D1249" t="s">
        <v>467</v>
      </c>
      <c r="E1249" t="s">
        <v>311</v>
      </c>
      <c r="F1249" t="s">
        <v>66</v>
      </c>
      <c r="G1249" s="16">
        <v>43881</v>
      </c>
      <c r="H1249" t="s">
        <v>509</v>
      </c>
      <c r="I1249" s="16">
        <v>43881</v>
      </c>
      <c r="J1249" t="s">
        <v>509</v>
      </c>
      <c r="K1249" t="s">
        <v>115</v>
      </c>
      <c r="L1249" t="s">
        <v>116</v>
      </c>
    </row>
    <row r="1250" spans="1:12" x14ac:dyDescent="0.25">
      <c r="A1250">
        <v>20</v>
      </c>
      <c r="B1250" t="s">
        <v>466</v>
      </c>
      <c r="C1250">
        <v>7</v>
      </c>
      <c r="D1250" t="s">
        <v>467</v>
      </c>
      <c r="E1250" t="s">
        <v>311</v>
      </c>
      <c r="F1250" t="s">
        <v>66</v>
      </c>
      <c r="G1250" s="16">
        <v>43881</v>
      </c>
      <c r="H1250" t="s">
        <v>509</v>
      </c>
      <c r="I1250" s="16">
        <v>43881</v>
      </c>
      <c r="J1250" t="s">
        <v>509</v>
      </c>
      <c r="K1250" t="s">
        <v>69</v>
      </c>
      <c r="L1250" t="s">
        <v>70</v>
      </c>
    </row>
    <row r="1251" spans="1:12" x14ac:dyDescent="0.25">
      <c r="A1251">
        <v>20</v>
      </c>
      <c r="B1251" t="s">
        <v>466</v>
      </c>
      <c r="C1251">
        <v>7</v>
      </c>
      <c r="D1251" t="s">
        <v>467</v>
      </c>
      <c r="E1251" t="s">
        <v>311</v>
      </c>
      <c r="F1251" t="s">
        <v>66</v>
      </c>
      <c r="G1251" s="16">
        <v>43881</v>
      </c>
      <c r="H1251" t="s">
        <v>509</v>
      </c>
      <c r="I1251" s="16">
        <v>43892</v>
      </c>
      <c r="J1251" t="s">
        <v>509</v>
      </c>
      <c r="K1251" t="s">
        <v>71</v>
      </c>
      <c r="L1251" t="s">
        <v>72</v>
      </c>
    </row>
    <row r="1252" spans="1:12" x14ac:dyDescent="0.25">
      <c r="A1252">
        <v>20</v>
      </c>
      <c r="B1252" t="s">
        <v>466</v>
      </c>
      <c r="C1252">
        <v>7</v>
      </c>
      <c r="D1252" t="s">
        <v>467</v>
      </c>
      <c r="E1252" t="s">
        <v>311</v>
      </c>
      <c r="F1252" t="s">
        <v>66</v>
      </c>
      <c r="G1252" s="16">
        <v>43881</v>
      </c>
      <c r="H1252" t="s">
        <v>509</v>
      </c>
      <c r="I1252" s="16">
        <v>43892</v>
      </c>
      <c r="J1252" t="s">
        <v>509</v>
      </c>
      <c r="K1252" t="s">
        <v>73</v>
      </c>
      <c r="L1252" t="s">
        <v>74</v>
      </c>
    </row>
    <row r="1253" spans="1:12" x14ac:dyDescent="0.25">
      <c r="A1253">
        <v>20</v>
      </c>
      <c r="B1253" t="s">
        <v>466</v>
      </c>
      <c r="C1253">
        <v>7</v>
      </c>
      <c r="D1253" t="s">
        <v>467</v>
      </c>
      <c r="E1253" t="s">
        <v>311</v>
      </c>
      <c r="F1253" t="s">
        <v>66</v>
      </c>
      <c r="G1253" s="16">
        <v>43881</v>
      </c>
      <c r="H1253" t="s">
        <v>509</v>
      </c>
      <c r="I1253" s="16">
        <v>44257</v>
      </c>
      <c r="J1253" t="s">
        <v>510</v>
      </c>
      <c r="K1253" t="s">
        <v>79</v>
      </c>
      <c r="L1253" t="s">
        <v>80</v>
      </c>
    </row>
    <row r="1254" spans="1:12" x14ac:dyDescent="0.25">
      <c r="A1254">
        <v>20</v>
      </c>
      <c r="B1254" t="s">
        <v>466</v>
      </c>
      <c r="C1254">
        <v>7</v>
      </c>
      <c r="D1254" t="s">
        <v>468</v>
      </c>
      <c r="E1254" t="s">
        <v>311</v>
      </c>
      <c r="F1254" t="s">
        <v>66</v>
      </c>
      <c r="G1254" s="16">
        <v>43910</v>
      </c>
      <c r="H1254" t="s">
        <v>509</v>
      </c>
      <c r="I1254" s="16">
        <v>43910</v>
      </c>
      <c r="J1254" t="s">
        <v>509</v>
      </c>
      <c r="K1254" t="s">
        <v>67</v>
      </c>
      <c r="L1254" t="s">
        <v>68</v>
      </c>
    </row>
    <row r="1255" spans="1:12" x14ac:dyDescent="0.25">
      <c r="A1255">
        <v>20</v>
      </c>
      <c r="B1255" t="s">
        <v>466</v>
      </c>
      <c r="C1255">
        <v>7</v>
      </c>
      <c r="D1255" t="s">
        <v>468</v>
      </c>
      <c r="E1255" t="s">
        <v>311</v>
      </c>
      <c r="F1255" t="s">
        <v>66</v>
      </c>
      <c r="G1255" s="16">
        <v>43910</v>
      </c>
      <c r="H1255" t="s">
        <v>509</v>
      </c>
      <c r="I1255" s="16">
        <v>43910</v>
      </c>
      <c r="J1255" t="s">
        <v>509</v>
      </c>
      <c r="K1255" t="s">
        <v>69</v>
      </c>
      <c r="L1255" t="s">
        <v>70</v>
      </c>
    </row>
    <row r="1256" spans="1:12" x14ac:dyDescent="0.25">
      <c r="A1256">
        <v>20</v>
      </c>
      <c r="B1256" t="s">
        <v>466</v>
      </c>
      <c r="C1256">
        <v>7</v>
      </c>
      <c r="D1256" t="s">
        <v>468</v>
      </c>
      <c r="E1256" t="s">
        <v>311</v>
      </c>
      <c r="F1256" t="s">
        <v>66</v>
      </c>
      <c r="G1256" s="16">
        <v>43910</v>
      </c>
      <c r="H1256" t="s">
        <v>509</v>
      </c>
      <c r="I1256" s="16">
        <v>43917</v>
      </c>
      <c r="J1256" t="s">
        <v>509</v>
      </c>
      <c r="K1256" t="s">
        <v>71</v>
      </c>
      <c r="L1256" t="s">
        <v>72</v>
      </c>
    </row>
    <row r="1257" spans="1:12" x14ac:dyDescent="0.25">
      <c r="A1257">
        <v>20</v>
      </c>
      <c r="B1257" t="s">
        <v>466</v>
      </c>
      <c r="C1257">
        <v>7</v>
      </c>
      <c r="D1257" t="s">
        <v>468</v>
      </c>
      <c r="E1257" t="s">
        <v>311</v>
      </c>
      <c r="F1257" t="s">
        <v>66</v>
      </c>
      <c r="G1257" s="16">
        <v>43910</v>
      </c>
      <c r="H1257" t="s">
        <v>509</v>
      </c>
      <c r="I1257" s="16">
        <v>43917</v>
      </c>
      <c r="J1257" t="s">
        <v>509</v>
      </c>
      <c r="K1257" t="s">
        <v>73</v>
      </c>
      <c r="L1257" t="s">
        <v>74</v>
      </c>
    </row>
    <row r="1258" spans="1:12" x14ac:dyDescent="0.25">
      <c r="A1258">
        <v>20</v>
      </c>
      <c r="B1258" t="s">
        <v>466</v>
      </c>
      <c r="C1258">
        <v>7</v>
      </c>
      <c r="D1258" t="s">
        <v>468</v>
      </c>
      <c r="E1258" t="s">
        <v>311</v>
      </c>
      <c r="F1258" t="s">
        <v>66</v>
      </c>
      <c r="G1258" s="16">
        <v>43910</v>
      </c>
      <c r="H1258" t="s">
        <v>509</v>
      </c>
      <c r="I1258" s="16">
        <v>44282</v>
      </c>
      <c r="J1258" t="s">
        <v>510</v>
      </c>
      <c r="K1258" t="s">
        <v>79</v>
      </c>
      <c r="L1258" t="s">
        <v>80</v>
      </c>
    </row>
    <row r="1259" spans="1:12" x14ac:dyDescent="0.25">
      <c r="A1259">
        <v>20</v>
      </c>
      <c r="B1259" t="s">
        <v>466</v>
      </c>
      <c r="C1259">
        <v>7</v>
      </c>
      <c r="D1259" t="s">
        <v>469</v>
      </c>
      <c r="E1259" t="s">
        <v>311</v>
      </c>
      <c r="F1259" t="s">
        <v>66</v>
      </c>
      <c r="G1259" s="16">
        <v>44085</v>
      </c>
      <c r="H1259" t="s">
        <v>509</v>
      </c>
      <c r="I1259" s="16">
        <v>44085</v>
      </c>
      <c r="J1259" t="s">
        <v>509</v>
      </c>
      <c r="K1259" t="s">
        <v>115</v>
      </c>
      <c r="L1259" t="s">
        <v>116</v>
      </c>
    </row>
    <row r="1260" spans="1:12" x14ac:dyDescent="0.25">
      <c r="A1260">
        <v>20</v>
      </c>
      <c r="B1260" t="s">
        <v>466</v>
      </c>
      <c r="C1260">
        <v>7</v>
      </c>
      <c r="D1260" t="s">
        <v>469</v>
      </c>
      <c r="E1260" t="s">
        <v>311</v>
      </c>
      <c r="F1260" t="s">
        <v>66</v>
      </c>
      <c r="G1260" s="16">
        <v>44085</v>
      </c>
      <c r="H1260" t="s">
        <v>509</v>
      </c>
      <c r="I1260" s="16">
        <v>44092</v>
      </c>
      <c r="J1260" t="s">
        <v>509</v>
      </c>
      <c r="K1260" t="s">
        <v>71</v>
      </c>
      <c r="L1260" t="s">
        <v>72</v>
      </c>
    </row>
    <row r="1261" spans="1:12" x14ac:dyDescent="0.25">
      <c r="A1261">
        <v>20</v>
      </c>
      <c r="B1261" t="s">
        <v>466</v>
      </c>
      <c r="C1261">
        <v>7</v>
      </c>
      <c r="D1261" t="s">
        <v>469</v>
      </c>
      <c r="E1261" t="s">
        <v>311</v>
      </c>
      <c r="F1261" t="s">
        <v>66</v>
      </c>
      <c r="G1261" s="16">
        <v>44085</v>
      </c>
      <c r="H1261" t="s">
        <v>509</v>
      </c>
      <c r="I1261" s="16">
        <v>44457</v>
      </c>
      <c r="J1261" t="s">
        <v>510</v>
      </c>
      <c r="K1261" t="s">
        <v>79</v>
      </c>
      <c r="L1261" t="s">
        <v>80</v>
      </c>
    </row>
    <row r="1262" spans="1:12" x14ac:dyDescent="0.25">
      <c r="A1262">
        <v>20</v>
      </c>
      <c r="B1262" t="s">
        <v>466</v>
      </c>
      <c r="C1262">
        <v>7</v>
      </c>
      <c r="D1262" t="s">
        <v>470</v>
      </c>
      <c r="E1262" t="s">
        <v>311</v>
      </c>
      <c r="F1262" t="s">
        <v>66</v>
      </c>
      <c r="G1262" s="16">
        <v>43894</v>
      </c>
      <c r="H1262" t="s">
        <v>509</v>
      </c>
      <c r="I1262" s="16">
        <v>43894</v>
      </c>
      <c r="J1262" t="s">
        <v>509</v>
      </c>
      <c r="K1262" t="s">
        <v>115</v>
      </c>
      <c r="L1262" t="s">
        <v>116</v>
      </c>
    </row>
    <row r="1263" spans="1:12" x14ac:dyDescent="0.25">
      <c r="A1263">
        <v>20</v>
      </c>
      <c r="B1263" t="s">
        <v>466</v>
      </c>
      <c r="C1263">
        <v>7</v>
      </c>
      <c r="D1263" t="s">
        <v>470</v>
      </c>
      <c r="E1263" t="s">
        <v>311</v>
      </c>
      <c r="F1263" t="s">
        <v>66</v>
      </c>
      <c r="G1263" s="16">
        <v>43894</v>
      </c>
      <c r="H1263" t="s">
        <v>509</v>
      </c>
      <c r="I1263" s="16">
        <v>43894</v>
      </c>
      <c r="J1263" t="s">
        <v>509</v>
      </c>
      <c r="K1263" t="s">
        <v>67</v>
      </c>
      <c r="L1263" t="s">
        <v>68</v>
      </c>
    </row>
    <row r="1264" spans="1:12" x14ac:dyDescent="0.25">
      <c r="A1264">
        <v>20</v>
      </c>
      <c r="B1264" t="s">
        <v>466</v>
      </c>
      <c r="C1264">
        <v>7</v>
      </c>
      <c r="D1264" t="s">
        <v>470</v>
      </c>
      <c r="E1264" t="s">
        <v>311</v>
      </c>
      <c r="F1264" t="s">
        <v>66</v>
      </c>
      <c r="G1264" s="16">
        <v>43894</v>
      </c>
      <c r="H1264" t="s">
        <v>509</v>
      </c>
      <c r="I1264" s="16">
        <v>43894</v>
      </c>
      <c r="J1264" t="s">
        <v>509</v>
      </c>
      <c r="K1264" t="s">
        <v>69</v>
      </c>
      <c r="L1264" t="s">
        <v>70</v>
      </c>
    </row>
    <row r="1265" spans="1:12" x14ac:dyDescent="0.25">
      <c r="A1265">
        <v>20</v>
      </c>
      <c r="B1265" t="s">
        <v>466</v>
      </c>
      <c r="C1265">
        <v>7</v>
      </c>
      <c r="D1265" t="s">
        <v>470</v>
      </c>
      <c r="E1265" t="s">
        <v>311</v>
      </c>
      <c r="F1265" t="s">
        <v>66</v>
      </c>
      <c r="G1265" s="16">
        <v>43894</v>
      </c>
      <c r="H1265" t="s">
        <v>509</v>
      </c>
      <c r="I1265" s="16">
        <v>43900</v>
      </c>
      <c r="J1265" t="s">
        <v>509</v>
      </c>
      <c r="K1265" t="s">
        <v>71</v>
      </c>
      <c r="L1265" t="s">
        <v>72</v>
      </c>
    </row>
    <row r="1266" spans="1:12" x14ac:dyDescent="0.25">
      <c r="A1266">
        <v>20</v>
      </c>
      <c r="B1266" t="s">
        <v>466</v>
      </c>
      <c r="C1266">
        <v>7</v>
      </c>
      <c r="D1266" t="s">
        <v>470</v>
      </c>
      <c r="E1266" t="s">
        <v>311</v>
      </c>
      <c r="F1266" t="s">
        <v>66</v>
      </c>
      <c r="G1266" s="16">
        <v>43894</v>
      </c>
      <c r="H1266" t="s">
        <v>509</v>
      </c>
      <c r="I1266" s="16">
        <v>43900</v>
      </c>
      <c r="J1266" t="s">
        <v>509</v>
      </c>
      <c r="K1266" t="s">
        <v>73</v>
      </c>
      <c r="L1266" t="s">
        <v>74</v>
      </c>
    </row>
    <row r="1267" spans="1:12" x14ac:dyDescent="0.25">
      <c r="A1267">
        <v>20</v>
      </c>
      <c r="B1267" t="s">
        <v>466</v>
      </c>
      <c r="C1267">
        <v>7</v>
      </c>
      <c r="D1267" t="s">
        <v>470</v>
      </c>
      <c r="E1267" t="s">
        <v>311</v>
      </c>
      <c r="F1267" t="s">
        <v>66</v>
      </c>
      <c r="G1267" s="16">
        <v>43894</v>
      </c>
      <c r="H1267" t="s">
        <v>509</v>
      </c>
      <c r="I1267" s="16">
        <v>44265</v>
      </c>
      <c r="J1267" t="s">
        <v>510</v>
      </c>
      <c r="K1267" t="s">
        <v>79</v>
      </c>
      <c r="L1267" t="s">
        <v>80</v>
      </c>
    </row>
    <row r="1268" spans="1:12" x14ac:dyDescent="0.25">
      <c r="A1268">
        <v>20</v>
      </c>
      <c r="B1268" t="s">
        <v>466</v>
      </c>
      <c r="C1268">
        <v>7</v>
      </c>
      <c r="D1268" t="s">
        <v>471</v>
      </c>
      <c r="E1268" t="s">
        <v>311</v>
      </c>
      <c r="F1268" t="s">
        <v>66</v>
      </c>
      <c r="G1268" s="16">
        <v>44310</v>
      </c>
      <c r="H1268" t="s">
        <v>510</v>
      </c>
      <c r="I1268" s="16">
        <v>44310</v>
      </c>
      <c r="J1268" t="s">
        <v>510</v>
      </c>
      <c r="K1268" t="s">
        <v>115</v>
      </c>
      <c r="L1268" t="s">
        <v>116</v>
      </c>
    </row>
    <row r="1269" spans="1:12" x14ac:dyDescent="0.25">
      <c r="A1269">
        <v>20</v>
      </c>
      <c r="B1269" t="s">
        <v>466</v>
      </c>
      <c r="C1269">
        <v>7</v>
      </c>
      <c r="D1269" t="s">
        <v>471</v>
      </c>
      <c r="E1269" t="s">
        <v>311</v>
      </c>
      <c r="F1269" t="s">
        <v>66</v>
      </c>
      <c r="G1269" s="16">
        <v>44310</v>
      </c>
      <c r="H1269" t="s">
        <v>510</v>
      </c>
      <c r="I1269" s="16">
        <v>44312</v>
      </c>
      <c r="J1269" t="s">
        <v>510</v>
      </c>
      <c r="K1269" t="s">
        <v>69</v>
      </c>
      <c r="L1269" t="s">
        <v>70</v>
      </c>
    </row>
    <row r="1270" spans="1:12" x14ac:dyDescent="0.25">
      <c r="A1270">
        <v>20</v>
      </c>
      <c r="B1270" t="s">
        <v>466</v>
      </c>
      <c r="C1270">
        <v>7</v>
      </c>
      <c r="D1270" t="s">
        <v>471</v>
      </c>
      <c r="E1270" t="s">
        <v>311</v>
      </c>
      <c r="F1270" t="s">
        <v>66</v>
      </c>
      <c r="G1270" s="16">
        <v>44310</v>
      </c>
      <c r="H1270" t="s">
        <v>510</v>
      </c>
      <c r="I1270" s="16">
        <v>44321</v>
      </c>
      <c r="J1270" t="s">
        <v>510</v>
      </c>
      <c r="K1270" t="s">
        <v>69</v>
      </c>
      <c r="L1270" t="s">
        <v>70</v>
      </c>
    </row>
    <row r="1271" spans="1:12" x14ac:dyDescent="0.25">
      <c r="A1271">
        <v>20</v>
      </c>
      <c r="B1271" t="s">
        <v>466</v>
      </c>
      <c r="C1271">
        <v>7</v>
      </c>
      <c r="D1271" t="s">
        <v>471</v>
      </c>
      <c r="E1271" t="s">
        <v>311</v>
      </c>
      <c r="F1271" t="s">
        <v>66</v>
      </c>
      <c r="G1271" s="16">
        <v>44310</v>
      </c>
      <c r="H1271" t="s">
        <v>510</v>
      </c>
      <c r="I1271" s="16">
        <v>44321</v>
      </c>
      <c r="J1271" t="s">
        <v>510</v>
      </c>
      <c r="K1271" t="s">
        <v>73</v>
      </c>
      <c r="L1271" t="s">
        <v>74</v>
      </c>
    </row>
    <row r="1272" spans="1:12" x14ac:dyDescent="0.25">
      <c r="A1272">
        <v>20</v>
      </c>
      <c r="B1272" t="s">
        <v>466</v>
      </c>
      <c r="C1272">
        <v>7</v>
      </c>
      <c r="D1272" t="s">
        <v>471</v>
      </c>
      <c r="E1272" t="s">
        <v>311</v>
      </c>
      <c r="F1272" t="s">
        <v>66</v>
      </c>
      <c r="G1272" s="16">
        <v>44310</v>
      </c>
      <c r="H1272" t="s">
        <v>510</v>
      </c>
      <c r="I1272" s="16">
        <v>44322</v>
      </c>
      <c r="J1272" t="s">
        <v>510</v>
      </c>
      <c r="K1272" t="s">
        <v>69</v>
      </c>
      <c r="L1272" t="s">
        <v>70</v>
      </c>
    </row>
    <row r="1273" spans="1:12" x14ac:dyDescent="0.25">
      <c r="A1273">
        <v>20</v>
      </c>
      <c r="B1273" t="s">
        <v>466</v>
      </c>
      <c r="C1273">
        <v>7</v>
      </c>
      <c r="D1273" t="s">
        <v>471</v>
      </c>
      <c r="E1273" t="s">
        <v>311</v>
      </c>
      <c r="F1273" t="s">
        <v>66</v>
      </c>
      <c r="G1273" s="16">
        <v>44310</v>
      </c>
      <c r="H1273" t="s">
        <v>510</v>
      </c>
      <c r="I1273" s="16">
        <v>44322</v>
      </c>
      <c r="J1273" t="s">
        <v>510</v>
      </c>
      <c r="K1273" t="s">
        <v>73</v>
      </c>
      <c r="L1273" t="s">
        <v>74</v>
      </c>
    </row>
    <row r="1274" spans="1:12" x14ac:dyDescent="0.25">
      <c r="A1274">
        <v>20</v>
      </c>
      <c r="B1274" t="s">
        <v>466</v>
      </c>
      <c r="C1274">
        <v>7</v>
      </c>
      <c r="D1274" t="s">
        <v>471</v>
      </c>
      <c r="E1274" t="s">
        <v>311</v>
      </c>
      <c r="F1274" t="s">
        <v>66</v>
      </c>
      <c r="G1274" s="16">
        <v>44310</v>
      </c>
      <c r="H1274" t="s">
        <v>510</v>
      </c>
      <c r="I1274" s="16">
        <v>44355</v>
      </c>
      <c r="J1274" t="s">
        <v>510</v>
      </c>
      <c r="K1274" t="s">
        <v>69</v>
      </c>
      <c r="L1274" t="s">
        <v>70</v>
      </c>
    </row>
    <row r="1275" spans="1:12" x14ac:dyDescent="0.25">
      <c r="A1275">
        <v>20</v>
      </c>
      <c r="B1275" t="s">
        <v>466</v>
      </c>
      <c r="C1275">
        <v>7</v>
      </c>
      <c r="D1275" t="s">
        <v>471</v>
      </c>
      <c r="E1275" t="s">
        <v>311</v>
      </c>
      <c r="F1275" t="s">
        <v>66</v>
      </c>
      <c r="G1275" s="16">
        <v>44310</v>
      </c>
      <c r="H1275" t="s">
        <v>510</v>
      </c>
      <c r="I1275" s="16">
        <v>44355</v>
      </c>
      <c r="J1275" t="s">
        <v>510</v>
      </c>
      <c r="K1275" t="s">
        <v>73</v>
      </c>
      <c r="L1275" t="s">
        <v>74</v>
      </c>
    </row>
    <row r="1276" spans="1:12" x14ac:dyDescent="0.25">
      <c r="A1276">
        <v>20</v>
      </c>
      <c r="B1276" t="s">
        <v>466</v>
      </c>
      <c r="C1276">
        <v>7</v>
      </c>
      <c r="D1276" t="s">
        <v>471</v>
      </c>
      <c r="E1276" t="s">
        <v>311</v>
      </c>
      <c r="F1276" t="s">
        <v>66</v>
      </c>
      <c r="G1276" s="16">
        <v>44310</v>
      </c>
      <c r="H1276" t="s">
        <v>510</v>
      </c>
      <c r="I1276" s="16">
        <v>44408</v>
      </c>
      <c r="J1276" t="s">
        <v>510</v>
      </c>
      <c r="K1276" t="s">
        <v>73</v>
      </c>
      <c r="L1276" t="s">
        <v>74</v>
      </c>
    </row>
    <row r="1277" spans="1:12" x14ac:dyDescent="0.25">
      <c r="A1277">
        <v>20</v>
      </c>
      <c r="B1277" t="s">
        <v>466</v>
      </c>
      <c r="C1277">
        <v>7</v>
      </c>
      <c r="D1277" t="s">
        <v>471</v>
      </c>
      <c r="E1277" t="s">
        <v>311</v>
      </c>
      <c r="F1277" t="s">
        <v>66</v>
      </c>
      <c r="G1277" s="16">
        <v>44310</v>
      </c>
      <c r="H1277" t="s">
        <v>510</v>
      </c>
      <c r="I1277" s="16">
        <v>44511</v>
      </c>
      <c r="J1277" t="s">
        <v>510</v>
      </c>
      <c r="K1277" t="s">
        <v>73</v>
      </c>
      <c r="L1277" t="s">
        <v>74</v>
      </c>
    </row>
    <row r="1278" spans="1:12" x14ac:dyDescent="0.25">
      <c r="A1278">
        <v>20</v>
      </c>
      <c r="B1278" t="s">
        <v>466</v>
      </c>
      <c r="C1278">
        <v>7</v>
      </c>
      <c r="D1278" t="s">
        <v>472</v>
      </c>
      <c r="E1278" t="s">
        <v>311</v>
      </c>
      <c r="F1278" t="s">
        <v>66</v>
      </c>
      <c r="G1278" s="16">
        <v>44462</v>
      </c>
      <c r="H1278" t="s">
        <v>510</v>
      </c>
      <c r="I1278" s="16">
        <v>44462</v>
      </c>
      <c r="J1278" t="s">
        <v>510</v>
      </c>
      <c r="K1278" t="s">
        <v>67</v>
      </c>
      <c r="L1278" t="s">
        <v>68</v>
      </c>
    </row>
    <row r="1279" spans="1:12" x14ac:dyDescent="0.25">
      <c r="A1279">
        <v>20</v>
      </c>
      <c r="B1279" t="s">
        <v>466</v>
      </c>
      <c r="C1279">
        <v>7</v>
      </c>
      <c r="D1279" t="s">
        <v>472</v>
      </c>
      <c r="E1279" t="s">
        <v>311</v>
      </c>
      <c r="F1279" t="s">
        <v>66</v>
      </c>
      <c r="G1279" s="16">
        <v>44462</v>
      </c>
      <c r="H1279" t="s">
        <v>510</v>
      </c>
      <c r="I1279" s="16">
        <v>44463</v>
      </c>
      <c r="J1279" t="s">
        <v>510</v>
      </c>
      <c r="K1279" t="s">
        <v>69</v>
      </c>
      <c r="L1279" t="s">
        <v>70</v>
      </c>
    </row>
    <row r="1280" spans="1:12" x14ac:dyDescent="0.25">
      <c r="A1280">
        <v>20</v>
      </c>
      <c r="B1280" t="s">
        <v>466</v>
      </c>
      <c r="C1280">
        <v>7</v>
      </c>
      <c r="D1280" t="s">
        <v>472</v>
      </c>
      <c r="E1280" t="s">
        <v>311</v>
      </c>
      <c r="F1280" t="s">
        <v>66</v>
      </c>
      <c r="G1280" s="16">
        <v>44462</v>
      </c>
      <c r="H1280" t="s">
        <v>510</v>
      </c>
      <c r="I1280" s="16">
        <v>44474</v>
      </c>
      <c r="J1280" t="s">
        <v>510</v>
      </c>
      <c r="K1280" t="s">
        <v>71</v>
      </c>
      <c r="L1280" t="s">
        <v>72</v>
      </c>
    </row>
    <row r="1281" spans="1:12" x14ac:dyDescent="0.25">
      <c r="A1281">
        <v>20</v>
      </c>
      <c r="B1281" t="s">
        <v>466</v>
      </c>
      <c r="C1281">
        <v>7</v>
      </c>
      <c r="D1281" t="s">
        <v>472</v>
      </c>
      <c r="E1281" t="s">
        <v>311</v>
      </c>
      <c r="F1281" t="s">
        <v>66</v>
      </c>
      <c r="G1281" s="16">
        <v>44462</v>
      </c>
      <c r="H1281" t="s">
        <v>510</v>
      </c>
      <c r="I1281" s="16">
        <v>44474</v>
      </c>
      <c r="J1281" t="s">
        <v>510</v>
      </c>
      <c r="K1281" t="s">
        <v>73</v>
      </c>
      <c r="L1281" t="s">
        <v>74</v>
      </c>
    </row>
    <row r="1282" spans="1:12" x14ac:dyDescent="0.25">
      <c r="A1282">
        <v>20</v>
      </c>
      <c r="B1282" t="s">
        <v>466</v>
      </c>
      <c r="C1282">
        <v>7</v>
      </c>
      <c r="D1282" t="s">
        <v>472</v>
      </c>
      <c r="E1282" t="s">
        <v>311</v>
      </c>
      <c r="F1282" t="s">
        <v>66</v>
      </c>
      <c r="G1282" s="16">
        <v>44462</v>
      </c>
      <c r="H1282" t="s">
        <v>510</v>
      </c>
      <c r="I1282" s="16">
        <v>44839</v>
      </c>
      <c r="J1282" t="s">
        <v>511</v>
      </c>
      <c r="K1282" t="s">
        <v>79</v>
      </c>
      <c r="L1282" t="s">
        <v>80</v>
      </c>
    </row>
    <row r="1283" spans="1:12" x14ac:dyDescent="0.25">
      <c r="A1283">
        <v>20</v>
      </c>
      <c r="B1283" t="s">
        <v>466</v>
      </c>
      <c r="C1283">
        <v>7</v>
      </c>
      <c r="D1283" t="s">
        <v>473</v>
      </c>
      <c r="E1283" t="s">
        <v>311</v>
      </c>
      <c r="F1283" t="s">
        <v>66</v>
      </c>
      <c r="G1283" s="16">
        <v>44515</v>
      </c>
      <c r="H1283" t="s">
        <v>510</v>
      </c>
      <c r="I1283" s="16">
        <v>44515</v>
      </c>
      <c r="J1283" t="s">
        <v>510</v>
      </c>
      <c r="K1283" t="s">
        <v>67</v>
      </c>
      <c r="L1283" t="s">
        <v>68</v>
      </c>
    </row>
    <row r="1284" spans="1:12" x14ac:dyDescent="0.25">
      <c r="A1284">
        <v>20</v>
      </c>
      <c r="B1284" t="s">
        <v>466</v>
      </c>
      <c r="C1284">
        <v>7</v>
      </c>
      <c r="D1284" t="s">
        <v>473</v>
      </c>
      <c r="E1284" t="s">
        <v>311</v>
      </c>
      <c r="F1284" t="s">
        <v>66</v>
      </c>
      <c r="G1284" s="16">
        <v>44515</v>
      </c>
      <c r="H1284" t="s">
        <v>510</v>
      </c>
      <c r="I1284" s="16">
        <v>44516</v>
      </c>
      <c r="J1284" t="s">
        <v>510</v>
      </c>
      <c r="K1284" t="s">
        <v>69</v>
      </c>
      <c r="L1284" t="s">
        <v>70</v>
      </c>
    </row>
    <row r="1285" spans="1:12" x14ac:dyDescent="0.25">
      <c r="A1285">
        <v>20</v>
      </c>
      <c r="B1285" t="s">
        <v>466</v>
      </c>
      <c r="C1285">
        <v>7</v>
      </c>
      <c r="D1285" t="s">
        <v>473</v>
      </c>
      <c r="E1285" t="s">
        <v>311</v>
      </c>
      <c r="F1285" t="s">
        <v>66</v>
      </c>
      <c r="G1285" s="16">
        <v>44515</v>
      </c>
      <c r="H1285" t="s">
        <v>510</v>
      </c>
      <c r="I1285" s="16">
        <v>44529</v>
      </c>
      <c r="J1285" t="s">
        <v>510</v>
      </c>
      <c r="K1285" t="s">
        <v>104</v>
      </c>
      <c r="L1285" t="s">
        <v>105</v>
      </c>
    </row>
    <row r="1286" spans="1:12" x14ac:dyDescent="0.25">
      <c r="A1286">
        <v>20</v>
      </c>
      <c r="B1286" t="s">
        <v>466</v>
      </c>
      <c r="C1286">
        <v>7</v>
      </c>
      <c r="D1286" t="s">
        <v>473</v>
      </c>
      <c r="E1286" t="s">
        <v>311</v>
      </c>
      <c r="F1286" t="s">
        <v>66</v>
      </c>
      <c r="G1286" s="16">
        <v>44515</v>
      </c>
      <c r="H1286" t="s">
        <v>510</v>
      </c>
      <c r="I1286" s="16">
        <v>44529</v>
      </c>
      <c r="J1286" t="s">
        <v>510</v>
      </c>
      <c r="K1286" t="s">
        <v>73</v>
      </c>
      <c r="L1286" t="s">
        <v>74</v>
      </c>
    </row>
    <row r="1287" spans="1:12" x14ac:dyDescent="0.25">
      <c r="A1287">
        <v>20</v>
      </c>
      <c r="B1287" t="s">
        <v>466</v>
      </c>
      <c r="C1287">
        <v>7</v>
      </c>
      <c r="D1287" t="s">
        <v>474</v>
      </c>
      <c r="E1287" t="s">
        <v>311</v>
      </c>
      <c r="F1287" t="s">
        <v>66</v>
      </c>
      <c r="G1287" s="16">
        <v>44300</v>
      </c>
      <c r="H1287" t="s">
        <v>510</v>
      </c>
      <c r="I1287" s="16">
        <v>44300</v>
      </c>
      <c r="J1287" t="s">
        <v>510</v>
      </c>
      <c r="K1287" t="s">
        <v>115</v>
      </c>
      <c r="L1287" t="s">
        <v>116</v>
      </c>
    </row>
    <row r="1288" spans="1:12" x14ac:dyDescent="0.25">
      <c r="A1288">
        <v>20</v>
      </c>
      <c r="B1288" t="s">
        <v>466</v>
      </c>
      <c r="C1288">
        <v>7</v>
      </c>
      <c r="D1288" t="s">
        <v>474</v>
      </c>
      <c r="E1288" t="s">
        <v>311</v>
      </c>
      <c r="F1288" t="s">
        <v>66</v>
      </c>
      <c r="G1288" s="16">
        <v>44300</v>
      </c>
      <c r="H1288" t="s">
        <v>510</v>
      </c>
      <c r="I1288" s="16">
        <v>44301</v>
      </c>
      <c r="J1288" t="s">
        <v>510</v>
      </c>
      <c r="K1288" t="s">
        <v>69</v>
      </c>
      <c r="L1288" t="s">
        <v>70</v>
      </c>
    </row>
    <row r="1289" spans="1:12" x14ac:dyDescent="0.25">
      <c r="A1289">
        <v>20</v>
      </c>
      <c r="B1289" t="s">
        <v>466</v>
      </c>
      <c r="C1289">
        <v>7</v>
      </c>
      <c r="D1289" t="s">
        <v>474</v>
      </c>
      <c r="E1289" t="s">
        <v>311</v>
      </c>
      <c r="F1289" t="s">
        <v>66</v>
      </c>
      <c r="G1289" s="16">
        <v>44300</v>
      </c>
      <c r="H1289" t="s">
        <v>510</v>
      </c>
      <c r="I1289" s="16">
        <v>44301</v>
      </c>
      <c r="J1289" t="s">
        <v>510</v>
      </c>
      <c r="K1289" t="s">
        <v>73</v>
      </c>
      <c r="L1289" t="s">
        <v>74</v>
      </c>
    </row>
    <row r="1290" spans="1:12" x14ac:dyDescent="0.25">
      <c r="A1290">
        <v>20</v>
      </c>
      <c r="B1290" t="s">
        <v>466</v>
      </c>
      <c r="C1290">
        <v>7</v>
      </c>
      <c r="D1290" t="s">
        <v>474</v>
      </c>
      <c r="E1290" t="s">
        <v>311</v>
      </c>
      <c r="F1290" t="s">
        <v>66</v>
      </c>
      <c r="G1290" s="16">
        <v>44300</v>
      </c>
      <c r="H1290" t="s">
        <v>510</v>
      </c>
      <c r="I1290" s="16">
        <v>44313</v>
      </c>
      <c r="J1290" t="s">
        <v>510</v>
      </c>
      <c r="K1290" t="s">
        <v>69</v>
      </c>
      <c r="L1290" t="s">
        <v>70</v>
      </c>
    </row>
    <row r="1291" spans="1:12" x14ac:dyDescent="0.25">
      <c r="A1291">
        <v>20</v>
      </c>
      <c r="B1291" t="s">
        <v>466</v>
      </c>
      <c r="C1291">
        <v>7</v>
      </c>
      <c r="D1291" t="s">
        <v>474</v>
      </c>
      <c r="E1291" t="s">
        <v>311</v>
      </c>
      <c r="F1291" t="s">
        <v>66</v>
      </c>
      <c r="G1291" s="16">
        <v>44300</v>
      </c>
      <c r="H1291" t="s">
        <v>510</v>
      </c>
      <c r="I1291" s="16">
        <v>44313</v>
      </c>
      <c r="J1291" t="s">
        <v>510</v>
      </c>
      <c r="K1291" t="s">
        <v>73</v>
      </c>
      <c r="L1291" t="s">
        <v>74</v>
      </c>
    </row>
    <row r="1292" spans="1:12" x14ac:dyDescent="0.25">
      <c r="A1292">
        <v>20</v>
      </c>
      <c r="B1292" t="s">
        <v>466</v>
      </c>
      <c r="C1292">
        <v>7</v>
      </c>
      <c r="D1292" t="s">
        <v>474</v>
      </c>
      <c r="E1292" t="s">
        <v>311</v>
      </c>
      <c r="F1292" t="s">
        <v>66</v>
      </c>
      <c r="G1292" s="16">
        <v>44300</v>
      </c>
      <c r="H1292" t="s">
        <v>510</v>
      </c>
      <c r="I1292" s="16">
        <v>44327</v>
      </c>
      <c r="J1292" t="s">
        <v>510</v>
      </c>
      <c r="K1292" t="s">
        <v>69</v>
      </c>
      <c r="L1292" t="s">
        <v>70</v>
      </c>
    </row>
    <row r="1293" spans="1:12" x14ac:dyDescent="0.25">
      <c r="A1293">
        <v>20</v>
      </c>
      <c r="B1293" t="s">
        <v>466</v>
      </c>
      <c r="C1293">
        <v>7</v>
      </c>
      <c r="D1293" t="s">
        <v>474</v>
      </c>
      <c r="E1293" t="s">
        <v>311</v>
      </c>
      <c r="F1293" t="s">
        <v>66</v>
      </c>
      <c r="G1293" s="16">
        <v>44300</v>
      </c>
      <c r="H1293" t="s">
        <v>510</v>
      </c>
      <c r="I1293" s="16">
        <v>44327</v>
      </c>
      <c r="J1293" t="s">
        <v>510</v>
      </c>
      <c r="K1293" t="s">
        <v>73</v>
      </c>
      <c r="L1293" t="s">
        <v>74</v>
      </c>
    </row>
    <row r="1294" spans="1:12" x14ac:dyDescent="0.25">
      <c r="A1294">
        <v>20</v>
      </c>
      <c r="B1294" t="s">
        <v>466</v>
      </c>
      <c r="C1294">
        <v>7</v>
      </c>
      <c r="D1294" t="s">
        <v>474</v>
      </c>
      <c r="E1294" t="s">
        <v>311</v>
      </c>
      <c r="F1294" t="s">
        <v>66</v>
      </c>
      <c r="G1294" s="16">
        <v>44300</v>
      </c>
      <c r="H1294" t="s">
        <v>510</v>
      </c>
      <c r="I1294" s="16">
        <v>44342</v>
      </c>
      <c r="J1294" t="s">
        <v>510</v>
      </c>
      <c r="K1294" t="s">
        <v>71</v>
      </c>
      <c r="L1294" t="s">
        <v>72</v>
      </c>
    </row>
    <row r="1295" spans="1:12" x14ac:dyDescent="0.25">
      <c r="A1295">
        <v>20</v>
      </c>
      <c r="B1295" t="s">
        <v>466</v>
      </c>
      <c r="C1295">
        <v>7</v>
      </c>
      <c r="D1295" t="s">
        <v>474</v>
      </c>
      <c r="E1295" t="s">
        <v>311</v>
      </c>
      <c r="F1295" t="s">
        <v>66</v>
      </c>
      <c r="G1295" s="16">
        <v>44300</v>
      </c>
      <c r="H1295" t="s">
        <v>510</v>
      </c>
      <c r="I1295" s="16">
        <v>44342</v>
      </c>
      <c r="J1295" t="s">
        <v>510</v>
      </c>
      <c r="K1295" t="s">
        <v>73</v>
      </c>
      <c r="L1295" t="s">
        <v>74</v>
      </c>
    </row>
    <row r="1296" spans="1:12" x14ac:dyDescent="0.25">
      <c r="A1296">
        <v>20</v>
      </c>
      <c r="B1296" t="s">
        <v>466</v>
      </c>
      <c r="C1296">
        <v>7</v>
      </c>
      <c r="D1296" t="s">
        <v>474</v>
      </c>
      <c r="E1296" t="s">
        <v>311</v>
      </c>
      <c r="F1296" t="s">
        <v>66</v>
      </c>
      <c r="G1296" s="16">
        <v>44300</v>
      </c>
      <c r="H1296" t="s">
        <v>510</v>
      </c>
      <c r="I1296" s="16">
        <v>44684</v>
      </c>
      <c r="J1296" t="s">
        <v>511</v>
      </c>
      <c r="K1296" t="s">
        <v>75</v>
      </c>
      <c r="L1296" t="s">
        <v>76</v>
      </c>
    </row>
    <row r="1297" spans="1:12" x14ac:dyDescent="0.25">
      <c r="A1297">
        <v>20</v>
      </c>
      <c r="B1297" t="s">
        <v>466</v>
      </c>
      <c r="C1297">
        <v>7</v>
      </c>
      <c r="D1297" t="s">
        <v>474</v>
      </c>
      <c r="E1297" t="s">
        <v>311</v>
      </c>
      <c r="F1297" t="s">
        <v>66</v>
      </c>
      <c r="G1297" s="16">
        <v>44300</v>
      </c>
      <c r="H1297" t="s">
        <v>510</v>
      </c>
      <c r="I1297" s="16">
        <v>44697</v>
      </c>
      <c r="J1297" t="s">
        <v>511</v>
      </c>
      <c r="K1297" t="s">
        <v>134</v>
      </c>
      <c r="L1297" t="s">
        <v>135</v>
      </c>
    </row>
    <row r="1298" spans="1:12" x14ac:dyDescent="0.25">
      <c r="A1298">
        <v>20</v>
      </c>
      <c r="B1298" t="s">
        <v>466</v>
      </c>
      <c r="C1298">
        <v>7</v>
      </c>
      <c r="D1298" t="s">
        <v>474</v>
      </c>
      <c r="E1298" t="s">
        <v>311</v>
      </c>
      <c r="F1298" t="s">
        <v>66</v>
      </c>
      <c r="G1298" s="16">
        <v>44300</v>
      </c>
      <c r="H1298" t="s">
        <v>510</v>
      </c>
      <c r="I1298" s="16">
        <v>44882</v>
      </c>
      <c r="J1298" t="s">
        <v>511</v>
      </c>
      <c r="K1298" t="s">
        <v>79</v>
      </c>
      <c r="L1298" t="s">
        <v>80</v>
      </c>
    </row>
    <row r="1299" spans="1:12" x14ac:dyDescent="0.25">
      <c r="A1299">
        <v>20</v>
      </c>
      <c r="B1299" t="s">
        <v>466</v>
      </c>
      <c r="C1299">
        <v>7</v>
      </c>
      <c r="D1299" t="s">
        <v>475</v>
      </c>
      <c r="E1299" t="s">
        <v>311</v>
      </c>
      <c r="F1299" t="s">
        <v>66</v>
      </c>
      <c r="G1299" s="16">
        <v>44447</v>
      </c>
      <c r="H1299" t="s">
        <v>510</v>
      </c>
      <c r="I1299" s="16">
        <v>44447</v>
      </c>
      <c r="J1299" t="s">
        <v>510</v>
      </c>
      <c r="K1299" t="s">
        <v>67</v>
      </c>
      <c r="L1299" t="s">
        <v>68</v>
      </c>
    </row>
    <row r="1300" spans="1:12" x14ac:dyDescent="0.25">
      <c r="A1300">
        <v>20</v>
      </c>
      <c r="B1300" t="s">
        <v>466</v>
      </c>
      <c r="C1300">
        <v>7</v>
      </c>
      <c r="D1300" t="s">
        <v>475</v>
      </c>
      <c r="E1300" t="s">
        <v>311</v>
      </c>
      <c r="F1300" t="s">
        <v>66</v>
      </c>
      <c r="G1300" s="16">
        <v>44447</v>
      </c>
      <c r="H1300" t="s">
        <v>510</v>
      </c>
      <c r="I1300" s="16">
        <v>44449</v>
      </c>
      <c r="J1300" t="s">
        <v>510</v>
      </c>
      <c r="K1300" t="s">
        <v>69</v>
      </c>
      <c r="L1300" t="s">
        <v>70</v>
      </c>
    </row>
    <row r="1301" spans="1:12" x14ac:dyDescent="0.25">
      <c r="A1301">
        <v>20</v>
      </c>
      <c r="B1301" t="s">
        <v>466</v>
      </c>
      <c r="C1301">
        <v>7</v>
      </c>
      <c r="D1301" t="s">
        <v>475</v>
      </c>
      <c r="E1301" t="s">
        <v>311</v>
      </c>
      <c r="F1301" t="s">
        <v>66</v>
      </c>
      <c r="G1301" s="16">
        <v>44447</v>
      </c>
      <c r="H1301" t="s">
        <v>510</v>
      </c>
      <c r="I1301" s="16">
        <v>44462</v>
      </c>
      <c r="J1301" t="s">
        <v>510</v>
      </c>
      <c r="K1301" t="s">
        <v>71</v>
      </c>
      <c r="L1301" t="s">
        <v>72</v>
      </c>
    </row>
    <row r="1302" spans="1:12" x14ac:dyDescent="0.25">
      <c r="A1302">
        <v>20</v>
      </c>
      <c r="B1302" t="s">
        <v>466</v>
      </c>
      <c r="C1302">
        <v>7</v>
      </c>
      <c r="D1302" t="s">
        <v>475</v>
      </c>
      <c r="E1302" t="s">
        <v>311</v>
      </c>
      <c r="F1302" t="s">
        <v>66</v>
      </c>
      <c r="G1302" s="16">
        <v>44447</v>
      </c>
      <c r="H1302" t="s">
        <v>510</v>
      </c>
      <c r="I1302" s="16">
        <v>44462</v>
      </c>
      <c r="J1302" t="s">
        <v>510</v>
      </c>
      <c r="K1302" t="s">
        <v>73</v>
      </c>
      <c r="L1302" t="s">
        <v>74</v>
      </c>
    </row>
    <row r="1303" spans="1:12" x14ac:dyDescent="0.25">
      <c r="A1303">
        <v>20</v>
      </c>
      <c r="B1303" t="s">
        <v>466</v>
      </c>
      <c r="C1303">
        <v>7</v>
      </c>
      <c r="D1303" t="s">
        <v>475</v>
      </c>
      <c r="E1303" t="s">
        <v>311</v>
      </c>
      <c r="F1303" t="s">
        <v>66</v>
      </c>
      <c r="G1303" s="16">
        <v>44447</v>
      </c>
      <c r="H1303" t="s">
        <v>510</v>
      </c>
      <c r="I1303" s="16">
        <v>44827</v>
      </c>
      <c r="J1303" t="s">
        <v>511</v>
      </c>
      <c r="K1303" t="s">
        <v>79</v>
      </c>
      <c r="L1303" t="s">
        <v>80</v>
      </c>
    </row>
    <row r="1304" spans="1:12" x14ac:dyDescent="0.25">
      <c r="A1304">
        <v>20</v>
      </c>
      <c r="B1304" t="s">
        <v>466</v>
      </c>
      <c r="C1304">
        <v>7</v>
      </c>
      <c r="D1304" t="s">
        <v>476</v>
      </c>
      <c r="E1304" t="s">
        <v>311</v>
      </c>
      <c r="F1304" t="s">
        <v>66</v>
      </c>
      <c r="G1304" s="16">
        <v>44453</v>
      </c>
      <c r="H1304" t="s">
        <v>510</v>
      </c>
      <c r="I1304" s="16">
        <v>44453</v>
      </c>
      <c r="J1304" t="s">
        <v>510</v>
      </c>
      <c r="K1304" t="s">
        <v>67</v>
      </c>
      <c r="L1304" t="s">
        <v>68</v>
      </c>
    </row>
    <row r="1305" spans="1:12" x14ac:dyDescent="0.25">
      <c r="A1305">
        <v>20</v>
      </c>
      <c r="B1305" t="s">
        <v>466</v>
      </c>
      <c r="C1305">
        <v>7</v>
      </c>
      <c r="D1305" t="s">
        <v>476</v>
      </c>
      <c r="E1305" t="s">
        <v>311</v>
      </c>
      <c r="F1305" t="s">
        <v>66</v>
      </c>
      <c r="G1305" s="16">
        <v>44453</v>
      </c>
      <c r="H1305" t="s">
        <v>510</v>
      </c>
      <c r="I1305" s="16">
        <v>44454</v>
      </c>
      <c r="J1305" t="s">
        <v>510</v>
      </c>
      <c r="K1305" t="s">
        <v>69</v>
      </c>
      <c r="L1305" t="s">
        <v>70</v>
      </c>
    </row>
    <row r="1306" spans="1:12" x14ac:dyDescent="0.25">
      <c r="A1306">
        <v>20</v>
      </c>
      <c r="B1306" t="s">
        <v>466</v>
      </c>
      <c r="C1306">
        <v>7</v>
      </c>
      <c r="D1306" t="s">
        <v>476</v>
      </c>
      <c r="E1306" t="s">
        <v>311</v>
      </c>
      <c r="F1306" t="s">
        <v>66</v>
      </c>
      <c r="G1306" s="16">
        <v>44453</v>
      </c>
      <c r="H1306" t="s">
        <v>510</v>
      </c>
      <c r="I1306" s="16">
        <v>44466</v>
      </c>
      <c r="J1306" t="s">
        <v>510</v>
      </c>
      <c r="K1306" t="s">
        <v>73</v>
      </c>
      <c r="L1306" t="s">
        <v>74</v>
      </c>
    </row>
    <row r="1307" spans="1:12" x14ac:dyDescent="0.25">
      <c r="A1307">
        <v>20</v>
      </c>
      <c r="B1307" t="s">
        <v>466</v>
      </c>
      <c r="C1307">
        <v>7</v>
      </c>
      <c r="D1307" t="s">
        <v>477</v>
      </c>
      <c r="E1307" t="s">
        <v>311</v>
      </c>
      <c r="F1307" t="s">
        <v>66</v>
      </c>
      <c r="G1307" s="16">
        <v>44524</v>
      </c>
      <c r="H1307" t="s">
        <v>510</v>
      </c>
      <c r="I1307" s="16">
        <v>44524</v>
      </c>
      <c r="J1307" t="s">
        <v>510</v>
      </c>
      <c r="K1307" t="s">
        <v>67</v>
      </c>
      <c r="L1307" t="s">
        <v>68</v>
      </c>
    </row>
    <row r="1308" spans="1:12" x14ac:dyDescent="0.25">
      <c r="A1308">
        <v>20</v>
      </c>
      <c r="B1308" t="s">
        <v>466</v>
      </c>
      <c r="C1308">
        <v>7</v>
      </c>
      <c r="D1308" t="s">
        <v>477</v>
      </c>
      <c r="E1308" t="s">
        <v>311</v>
      </c>
      <c r="F1308" t="s">
        <v>66</v>
      </c>
      <c r="G1308" s="16">
        <v>44524</v>
      </c>
      <c r="H1308" t="s">
        <v>510</v>
      </c>
      <c r="I1308" s="16">
        <v>44526</v>
      </c>
      <c r="J1308" t="s">
        <v>510</v>
      </c>
      <c r="K1308" t="s">
        <v>69</v>
      </c>
      <c r="L1308" t="s">
        <v>70</v>
      </c>
    </row>
    <row r="1309" spans="1:12" x14ac:dyDescent="0.25">
      <c r="A1309">
        <v>20</v>
      </c>
      <c r="B1309" t="s">
        <v>466</v>
      </c>
      <c r="C1309">
        <v>7</v>
      </c>
      <c r="D1309" t="s">
        <v>477</v>
      </c>
      <c r="E1309" t="s">
        <v>311</v>
      </c>
      <c r="F1309" t="s">
        <v>66</v>
      </c>
      <c r="G1309" s="16">
        <v>44524</v>
      </c>
      <c r="H1309" t="s">
        <v>510</v>
      </c>
      <c r="I1309" s="16">
        <v>44539</v>
      </c>
      <c r="J1309" t="s">
        <v>510</v>
      </c>
      <c r="K1309" t="s">
        <v>71</v>
      </c>
      <c r="L1309" t="s">
        <v>72</v>
      </c>
    </row>
    <row r="1310" spans="1:12" x14ac:dyDescent="0.25">
      <c r="A1310">
        <v>20</v>
      </c>
      <c r="B1310" t="s">
        <v>466</v>
      </c>
      <c r="C1310">
        <v>7</v>
      </c>
      <c r="D1310" t="s">
        <v>477</v>
      </c>
      <c r="E1310" t="s">
        <v>311</v>
      </c>
      <c r="F1310" t="s">
        <v>66</v>
      </c>
      <c r="G1310" s="16">
        <v>44524</v>
      </c>
      <c r="H1310" t="s">
        <v>510</v>
      </c>
      <c r="I1310" s="16">
        <v>44540</v>
      </c>
      <c r="J1310" t="s">
        <v>510</v>
      </c>
      <c r="K1310" t="s">
        <v>73</v>
      </c>
      <c r="L1310" t="s">
        <v>74</v>
      </c>
    </row>
    <row r="1311" spans="1:12" x14ac:dyDescent="0.25">
      <c r="A1311">
        <v>20</v>
      </c>
      <c r="B1311" t="s">
        <v>466</v>
      </c>
      <c r="C1311">
        <v>7</v>
      </c>
      <c r="D1311" t="s">
        <v>477</v>
      </c>
      <c r="E1311" t="s">
        <v>311</v>
      </c>
      <c r="F1311" t="s">
        <v>66</v>
      </c>
      <c r="G1311" s="16">
        <v>44524</v>
      </c>
      <c r="H1311" t="s">
        <v>510</v>
      </c>
      <c r="I1311" s="16">
        <v>44552</v>
      </c>
      <c r="J1311" t="s">
        <v>510</v>
      </c>
      <c r="K1311" t="s">
        <v>73</v>
      </c>
      <c r="L1311" t="s">
        <v>74</v>
      </c>
    </row>
    <row r="1312" spans="1:12" x14ac:dyDescent="0.25">
      <c r="A1312">
        <v>20</v>
      </c>
      <c r="B1312" t="s">
        <v>466</v>
      </c>
      <c r="C1312">
        <v>7</v>
      </c>
      <c r="D1312" t="s">
        <v>477</v>
      </c>
      <c r="E1312" t="s">
        <v>311</v>
      </c>
      <c r="F1312" t="s">
        <v>66</v>
      </c>
      <c r="G1312" s="16">
        <v>44524</v>
      </c>
      <c r="H1312" t="s">
        <v>510</v>
      </c>
      <c r="I1312" s="16">
        <v>44554</v>
      </c>
      <c r="J1312" t="s">
        <v>510</v>
      </c>
      <c r="K1312" t="s">
        <v>73</v>
      </c>
      <c r="L1312" t="s">
        <v>74</v>
      </c>
    </row>
    <row r="1313" spans="1:12" x14ac:dyDescent="0.25">
      <c r="A1313">
        <v>20</v>
      </c>
      <c r="B1313" t="s">
        <v>466</v>
      </c>
      <c r="C1313">
        <v>7</v>
      </c>
      <c r="D1313" t="s">
        <v>478</v>
      </c>
      <c r="E1313" t="s">
        <v>311</v>
      </c>
      <c r="F1313" t="s">
        <v>66</v>
      </c>
      <c r="G1313" s="16">
        <v>44770</v>
      </c>
      <c r="H1313" t="s">
        <v>511</v>
      </c>
      <c r="I1313" s="16">
        <v>44770</v>
      </c>
      <c r="J1313" t="s">
        <v>511</v>
      </c>
      <c r="K1313" t="s">
        <v>67</v>
      </c>
      <c r="L1313" t="s">
        <v>68</v>
      </c>
    </row>
    <row r="1314" spans="1:12" x14ac:dyDescent="0.25">
      <c r="A1314">
        <v>20</v>
      </c>
      <c r="B1314" t="s">
        <v>466</v>
      </c>
      <c r="C1314">
        <v>7</v>
      </c>
      <c r="D1314" t="s">
        <v>478</v>
      </c>
      <c r="E1314" t="s">
        <v>311</v>
      </c>
      <c r="F1314" t="s">
        <v>66</v>
      </c>
      <c r="G1314" s="16">
        <v>44770</v>
      </c>
      <c r="H1314" t="s">
        <v>511</v>
      </c>
      <c r="I1314" s="16">
        <v>44770</v>
      </c>
      <c r="J1314" t="s">
        <v>511</v>
      </c>
      <c r="K1314" t="s">
        <v>69</v>
      </c>
      <c r="L1314" t="s">
        <v>70</v>
      </c>
    </row>
    <row r="1315" spans="1:12" x14ac:dyDescent="0.25">
      <c r="A1315">
        <v>20</v>
      </c>
      <c r="B1315" t="s">
        <v>466</v>
      </c>
      <c r="C1315">
        <v>7</v>
      </c>
      <c r="D1315" t="s">
        <v>478</v>
      </c>
      <c r="E1315" t="s">
        <v>311</v>
      </c>
      <c r="F1315" t="s">
        <v>66</v>
      </c>
      <c r="G1315" s="16">
        <v>44770</v>
      </c>
      <c r="H1315" t="s">
        <v>511</v>
      </c>
      <c r="I1315" s="16">
        <v>44782</v>
      </c>
      <c r="J1315" t="s">
        <v>511</v>
      </c>
      <c r="K1315" t="s">
        <v>71</v>
      </c>
      <c r="L1315" t="s">
        <v>72</v>
      </c>
    </row>
    <row r="1316" spans="1:12" x14ac:dyDescent="0.25">
      <c r="A1316">
        <v>20</v>
      </c>
      <c r="B1316" t="s">
        <v>466</v>
      </c>
      <c r="C1316">
        <v>7</v>
      </c>
      <c r="D1316" t="s">
        <v>478</v>
      </c>
      <c r="E1316" t="s">
        <v>311</v>
      </c>
      <c r="F1316" t="s">
        <v>66</v>
      </c>
      <c r="G1316" s="16">
        <v>44770</v>
      </c>
      <c r="H1316" t="s">
        <v>511</v>
      </c>
      <c r="I1316" s="16">
        <v>44783</v>
      </c>
      <c r="J1316" t="s">
        <v>511</v>
      </c>
      <c r="K1316" t="s">
        <v>73</v>
      </c>
      <c r="L1316" t="s">
        <v>74</v>
      </c>
    </row>
    <row r="1317" spans="1:12" x14ac:dyDescent="0.25">
      <c r="A1317">
        <v>20</v>
      </c>
      <c r="B1317" t="s">
        <v>466</v>
      </c>
      <c r="C1317">
        <v>7</v>
      </c>
      <c r="D1317" t="s">
        <v>479</v>
      </c>
      <c r="E1317" t="s">
        <v>311</v>
      </c>
      <c r="F1317" t="s">
        <v>66</v>
      </c>
      <c r="G1317" s="16">
        <v>44823</v>
      </c>
      <c r="H1317" t="s">
        <v>511</v>
      </c>
      <c r="I1317" s="16">
        <v>44823</v>
      </c>
      <c r="J1317" t="s">
        <v>511</v>
      </c>
      <c r="K1317" t="s">
        <v>67</v>
      </c>
      <c r="L1317" t="s">
        <v>68</v>
      </c>
    </row>
    <row r="1318" spans="1:12" x14ac:dyDescent="0.25">
      <c r="A1318">
        <v>20</v>
      </c>
      <c r="B1318" t="s">
        <v>466</v>
      </c>
      <c r="C1318">
        <v>7</v>
      </c>
      <c r="D1318" t="s">
        <v>479</v>
      </c>
      <c r="E1318" t="s">
        <v>311</v>
      </c>
      <c r="F1318" t="s">
        <v>66</v>
      </c>
      <c r="G1318" s="16">
        <v>44823</v>
      </c>
      <c r="H1318" t="s">
        <v>511</v>
      </c>
      <c r="I1318" s="16">
        <v>44823</v>
      </c>
      <c r="J1318" t="s">
        <v>511</v>
      </c>
      <c r="K1318" t="s">
        <v>69</v>
      </c>
      <c r="L1318" t="s">
        <v>70</v>
      </c>
    </row>
    <row r="1319" spans="1:12" x14ac:dyDescent="0.25">
      <c r="A1319">
        <v>20</v>
      </c>
      <c r="B1319" t="s">
        <v>466</v>
      </c>
      <c r="C1319">
        <v>7</v>
      </c>
      <c r="D1319" t="s">
        <v>479</v>
      </c>
      <c r="E1319" t="s">
        <v>311</v>
      </c>
      <c r="F1319" t="s">
        <v>66</v>
      </c>
      <c r="G1319" s="16">
        <v>44823</v>
      </c>
      <c r="H1319" t="s">
        <v>511</v>
      </c>
      <c r="I1319" s="16">
        <v>44852</v>
      </c>
      <c r="J1319" t="s">
        <v>511</v>
      </c>
      <c r="K1319" t="s">
        <v>73</v>
      </c>
      <c r="L1319" t="s">
        <v>74</v>
      </c>
    </row>
    <row r="1320" spans="1:12" x14ac:dyDescent="0.25">
      <c r="A1320">
        <v>20</v>
      </c>
      <c r="B1320" t="s">
        <v>466</v>
      </c>
      <c r="C1320">
        <v>7</v>
      </c>
      <c r="D1320" t="s">
        <v>480</v>
      </c>
      <c r="E1320" t="s">
        <v>311</v>
      </c>
      <c r="F1320" t="s">
        <v>66</v>
      </c>
      <c r="G1320" s="16">
        <v>44776</v>
      </c>
      <c r="H1320" t="s">
        <v>511</v>
      </c>
      <c r="I1320" s="16">
        <v>44776</v>
      </c>
      <c r="J1320" t="s">
        <v>511</v>
      </c>
      <c r="K1320" t="s">
        <v>67</v>
      </c>
      <c r="L1320" t="s">
        <v>68</v>
      </c>
    </row>
    <row r="1321" spans="1:12" x14ac:dyDescent="0.25">
      <c r="A1321">
        <v>20</v>
      </c>
      <c r="B1321" t="s">
        <v>466</v>
      </c>
      <c r="C1321">
        <v>7</v>
      </c>
      <c r="D1321" t="s">
        <v>480</v>
      </c>
      <c r="E1321" t="s">
        <v>311</v>
      </c>
      <c r="F1321" t="s">
        <v>66</v>
      </c>
      <c r="G1321" s="16">
        <v>44776</v>
      </c>
      <c r="H1321" t="s">
        <v>511</v>
      </c>
      <c r="I1321" s="16">
        <v>44777</v>
      </c>
      <c r="J1321" t="s">
        <v>511</v>
      </c>
      <c r="K1321" t="s">
        <v>69</v>
      </c>
      <c r="L1321" t="s">
        <v>70</v>
      </c>
    </row>
    <row r="1322" spans="1:12" x14ac:dyDescent="0.25">
      <c r="A1322">
        <v>20</v>
      </c>
      <c r="B1322" t="s">
        <v>466</v>
      </c>
      <c r="C1322">
        <v>7</v>
      </c>
      <c r="D1322" t="s">
        <v>480</v>
      </c>
      <c r="E1322" t="s">
        <v>311</v>
      </c>
      <c r="F1322" t="s">
        <v>66</v>
      </c>
      <c r="G1322" s="16">
        <v>44776</v>
      </c>
      <c r="H1322" t="s">
        <v>511</v>
      </c>
      <c r="I1322" s="16">
        <v>44790</v>
      </c>
      <c r="J1322" t="s">
        <v>511</v>
      </c>
      <c r="K1322" t="s">
        <v>73</v>
      </c>
      <c r="L1322" t="s">
        <v>74</v>
      </c>
    </row>
    <row r="1323" spans="1:12" x14ac:dyDescent="0.25">
      <c r="A1323">
        <v>20</v>
      </c>
      <c r="B1323" t="s">
        <v>466</v>
      </c>
      <c r="C1323">
        <v>7</v>
      </c>
      <c r="D1323" t="s">
        <v>480</v>
      </c>
      <c r="E1323" t="s">
        <v>311</v>
      </c>
      <c r="F1323" t="s">
        <v>66</v>
      </c>
      <c r="G1323" s="16">
        <v>44776</v>
      </c>
      <c r="H1323" t="s">
        <v>511</v>
      </c>
      <c r="I1323" s="16">
        <v>44791</v>
      </c>
      <c r="J1323" t="s">
        <v>511</v>
      </c>
      <c r="K1323" t="s">
        <v>69</v>
      </c>
      <c r="L1323" t="s">
        <v>70</v>
      </c>
    </row>
    <row r="1324" spans="1:12" x14ac:dyDescent="0.25">
      <c r="A1324">
        <v>20</v>
      </c>
      <c r="B1324" t="s">
        <v>466</v>
      </c>
      <c r="C1324">
        <v>7</v>
      </c>
      <c r="D1324" t="s">
        <v>480</v>
      </c>
      <c r="E1324" t="s">
        <v>311</v>
      </c>
      <c r="F1324" t="s">
        <v>66</v>
      </c>
      <c r="G1324" s="16">
        <v>44776</v>
      </c>
      <c r="H1324" t="s">
        <v>511</v>
      </c>
      <c r="I1324" s="16">
        <v>44834</v>
      </c>
      <c r="J1324" t="s">
        <v>511</v>
      </c>
      <c r="K1324" t="s">
        <v>69</v>
      </c>
      <c r="L1324" t="s">
        <v>70</v>
      </c>
    </row>
    <row r="1325" spans="1:12" x14ac:dyDescent="0.25">
      <c r="A1325">
        <v>20</v>
      </c>
      <c r="B1325" t="s">
        <v>466</v>
      </c>
      <c r="C1325">
        <v>7</v>
      </c>
      <c r="D1325" t="s">
        <v>480</v>
      </c>
      <c r="E1325" t="s">
        <v>311</v>
      </c>
      <c r="F1325" t="s">
        <v>66</v>
      </c>
      <c r="G1325" s="16">
        <v>44776</v>
      </c>
      <c r="H1325" t="s">
        <v>511</v>
      </c>
      <c r="I1325" s="16">
        <v>44834</v>
      </c>
      <c r="J1325" t="s">
        <v>511</v>
      </c>
      <c r="K1325" t="s">
        <v>73</v>
      </c>
      <c r="L1325" t="s">
        <v>74</v>
      </c>
    </row>
    <row r="1326" spans="1:12" x14ac:dyDescent="0.25">
      <c r="A1326">
        <v>20</v>
      </c>
      <c r="B1326" t="s">
        <v>466</v>
      </c>
      <c r="C1326">
        <v>7</v>
      </c>
      <c r="D1326" t="s">
        <v>480</v>
      </c>
      <c r="E1326" t="s">
        <v>311</v>
      </c>
      <c r="F1326" t="s">
        <v>66</v>
      </c>
      <c r="G1326" s="16">
        <v>44776</v>
      </c>
      <c r="H1326" t="s">
        <v>511</v>
      </c>
      <c r="I1326" s="16">
        <v>44854</v>
      </c>
      <c r="J1326" t="s">
        <v>511</v>
      </c>
      <c r="K1326" t="s">
        <v>71</v>
      </c>
      <c r="L1326" t="s">
        <v>72</v>
      </c>
    </row>
    <row r="1327" spans="1:12" x14ac:dyDescent="0.25">
      <c r="A1327">
        <v>20</v>
      </c>
      <c r="B1327" t="s">
        <v>466</v>
      </c>
      <c r="C1327">
        <v>7</v>
      </c>
      <c r="D1327" t="s">
        <v>480</v>
      </c>
      <c r="E1327" t="s">
        <v>311</v>
      </c>
      <c r="F1327" t="s">
        <v>66</v>
      </c>
      <c r="G1327" s="16">
        <v>44776</v>
      </c>
      <c r="H1327" t="s">
        <v>511</v>
      </c>
      <c r="I1327" s="16">
        <v>44854</v>
      </c>
      <c r="J1327" t="s">
        <v>511</v>
      </c>
      <c r="K1327" t="s">
        <v>73</v>
      </c>
      <c r="L1327" t="s">
        <v>74</v>
      </c>
    </row>
    <row r="1328" spans="1:12" x14ac:dyDescent="0.25">
      <c r="A1328">
        <v>20</v>
      </c>
      <c r="B1328" t="s">
        <v>466</v>
      </c>
      <c r="C1328">
        <v>7</v>
      </c>
      <c r="D1328" t="s">
        <v>481</v>
      </c>
      <c r="E1328" t="s">
        <v>311</v>
      </c>
      <c r="F1328" t="s">
        <v>66</v>
      </c>
      <c r="G1328" s="16">
        <v>44812</v>
      </c>
      <c r="H1328" t="s">
        <v>511</v>
      </c>
      <c r="I1328" s="16">
        <v>44812</v>
      </c>
      <c r="J1328" t="s">
        <v>511</v>
      </c>
      <c r="K1328" t="s">
        <v>67</v>
      </c>
      <c r="L1328" t="s">
        <v>68</v>
      </c>
    </row>
    <row r="1329" spans="1:12" x14ac:dyDescent="0.25">
      <c r="A1329">
        <v>20</v>
      </c>
      <c r="B1329" t="s">
        <v>466</v>
      </c>
      <c r="C1329">
        <v>7</v>
      </c>
      <c r="D1329" t="s">
        <v>481</v>
      </c>
      <c r="E1329" t="s">
        <v>311</v>
      </c>
      <c r="F1329" t="s">
        <v>66</v>
      </c>
      <c r="G1329" s="16">
        <v>44812</v>
      </c>
      <c r="H1329" t="s">
        <v>511</v>
      </c>
      <c r="I1329" s="16">
        <v>44813</v>
      </c>
      <c r="J1329" t="s">
        <v>511</v>
      </c>
      <c r="K1329" t="s">
        <v>69</v>
      </c>
      <c r="L1329" t="s">
        <v>70</v>
      </c>
    </row>
    <row r="1330" spans="1:12" x14ac:dyDescent="0.25">
      <c r="A1330">
        <v>20</v>
      </c>
      <c r="B1330" t="s">
        <v>466</v>
      </c>
      <c r="C1330">
        <v>7</v>
      </c>
      <c r="D1330" t="s">
        <v>481</v>
      </c>
      <c r="E1330" t="s">
        <v>311</v>
      </c>
      <c r="F1330" t="s">
        <v>66</v>
      </c>
      <c r="G1330" s="16">
        <v>44812</v>
      </c>
      <c r="H1330" t="s">
        <v>511</v>
      </c>
      <c r="I1330" s="16">
        <v>44824</v>
      </c>
      <c r="J1330" t="s">
        <v>511</v>
      </c>
      <c r="K1330" t="s">
        <v>71</v>
      </c>
      <c r="L1330" t="s">
        <v>72</v>
      </c>
    </row>
    <row r="1331" spans="1:12" x14ac:dyDescent="0.25">
      <c r="A1331">
        <v>20</v>
      </c>
      <c r="B1331" t="s">
        <v>466</v>
      </c>
      <c r="C1331">
        <v>7</v>
      </c>
      <c r="D1331" t="s">
        <v>481</v>
      </c>
      <c r="E1331" t="s">
        <v>311</v>
      </c>
      <c r="F1331" t="s">
        <v>66</v>
      </c>
      <c r="G1331" s="16">
        <v>44812</v>
      </c>
      <c r="H1331" t="s">
        <v>511</v>
      </c>
      <c r="I1331" s="16">
        <v>44825</v>
      </c>
      <c r="J1331" t="s">
        <v>511</v>
      </c>
      <c r="K1331" t="s">
        <v>73</v>
      </c>
      <c r="L1331" t="s">
        <v>74</v>
      </c>
    </row>
    <row r="1332" spans="1:12" x14ac:dyDescent="0.25">
      <c r="A1332">
        <v>20</v>
      </c>
      <c r="B1332" t="s">
        <v>466</v>
      </c>
      <c r="C1332">
        <v>7</v>
      </c>
      <c r="D1332" t="s">
        <v>482</v>
      </c>
      <c r="E1332" t="s">
        <v>311</v>
      </c>
      <c r="F1332" t="s">
        <v>66</v>
      </c>
      <c r="G1332" s="16">
        <v>44873</v>
      </c>
      <c r="H1332" t="s">
        <v>511</v>
      </c>
      <c r="I1332" s="16">
        <v>44873</v>
      </c>
      <c r="J1332" t="s">
        <v>511</v>
      </c>
      <c r="K1332" t="s">
        <v>67</v>
      </c>
      <c r="L1332" t="s">
        <v>68</v>
      </c>
    </row>
    <row r="1333" spans="1:12" x14ac:dyDescent="0.25">
      <c r="A1333">
        <v>20</v>
      </c>
      <c r="B1333" t="s">
        <v>466</v>
      </c>
      <c r="C1333">
        <v>7</v>
      </c>
      <c r="D1333" t="s">
        <v>482</v>
      </c>
      <c r="E1333" t="s">
        <v>311</v>
      </c>
      <c r="F1333" t="s">
        <v>66</v>
      </c>
      <c r="G1333" s="16">
        <v>44873</v>
      </c>
      <c r="H1333" t="s">
        <v>511</v>
      </c>
      <c r="I1333" s="16">
        <v>44873</v>
      </c>
      <c r="J1333" t="s">
        <v>511</v>
      </c>
      <c r="K1333" t="s">
        <v>69</v>
      </c>
      <c r="L1333" t="s">
        <v>70</v>
      </c>
    </row>
    <row r="1334" spans="1:12" x14ac:dyDescent="0.25">
      <c r="A1334">
        <v>20</v>
      </c>
      <c r="B1334" t="s">
        <v>466</v>
      </c>
      <c r="C1334">
        <v>7</v>
      </c>
      <c r="D1334" t="s">
        <v>482</v>
      </c>
      <c r="E1334" t="s">
        <v>311</v>
      </c>
      <c r="F1334" t="s">
        <v>66</v>
      </c>
      <c r="G1334" s="16">
        <v>44873</v>
      </c>
      <c r="H1334" t="s">
        <v>511</v>
      </c>
      <c r="I1334" s="16">
        <v>44880</v>
      </c>
      <c r="J1334" t="s">
        <v>511</v>
      </c>
      <c r="K1334" t="s">
        <v>71</v>
      </c>
      <c r="L1334" t="s">
        <v>72</v>
      </c>
    </row>
    <row r="1335" spans="1:12" x14ac:dyDescent="0.25">
      <c r="A1335">
        <v>20</v>
      </c>
      <c r="B1335" t="s">
        <v>466</v>
      </c>
      <c r="C1335">
        <v>7</v>
      </c>
      <c r="D1335" t="s">
        <v>482</v>
      </c>
      <c r="E1335" t="s">
        <v>311</v>
      </c>
      <c r="F1335" t="s">
        <v>66</v>
      </c>
      <c r="G1335" s="16">
        <v>44873</v>
      </c>
      <c r="H1335" t="s">
        <v>511</v>
      </c>
      <c r="I1335" s="16">
        <v>44880</v>
      </c>
      <c r="J1335" t="s">
        <v>511</v>
      </c>
      <c r="K1335" t="s">
        <v>73</v>
      </c>
      <c r="L1335" t="s">
        <v>74</v>
      </c>
    </row>
    <row r="1336" spans="1:12" x14ac:dyDescent="0.25">
      <c r="A1336">
        <v>20</v>
      </c>
      <c r="B1336" t="s">
        <v>466</v>
      </c>
      <c r="C1336">
        <v>7</v>
      </c>
      <c r="D1336" t="s">
        <v>483</v>
      </c>
      <c r="E1336" t="s">
        <v>65</v>
      </c>
      <c r="F1336" t="s">
        <v>66</v>
      </c>
      <c r="G1336" s="16">
        <v>44075</v>
      </c>
      <c r="H1336" t="s">
        <v>509</v>
      </c>
      <c r="I1336" s="16">
        <v>44075</v>
      </c>
      <c r="J1336" t="s">
        <v>509</v>
      </c>
      <c r="K1336" t="s">
        <v>67</v>
      </c>
      <c r="L1336" t="s">
        <v>68</v>
      </c>
    </row>
    <row r="1337" spans="1:12" x14ac:dyDescent="0.25">
      <c r="A1337">
        <v>20</v>
      </c>
      <c r="B1337" t="s">
        <v>466</v>
      </c>
      <c r="C1337">
        <v>7</v>
      </c>
      <c r="D1337" t="s">
        <v>483</v>
      </c>
      <c r="E1337" t="s">
        <v>65</v>
      </c>
      <c r="F1337" t="s">
        <v>66</v>
      </c>
      <c r="G1337" s="16">
        <v>44075</v>
      </c>
      <c r="H1337" t="s">
        <v>509</v>
      </c>
      <c r="I1337" s="16">
        <v>44075</v>
      </c>
      <c r="J1337" t="s">
        <v>509</v>
      </c>
      <c r="K1337" t="s">
        <v>69</v>
      </c>
      <c r="L1337" t="s">
        <v>70</v>
      </c>
    </row>
    <row r="1338" spans="1:12" x14ac:dyDescent="0.25">
      <c r="A1338">
        <v>20</v>
      </c>
      <c r="B1338" t="s">
        <v>466</v>
      </c>
      <c r="C1338">
        <v>7</v>
      </c>
      <c r="D1338" t="s">
        <v>483</v>
      </c>
      <c r="E1338" t="s">
        <v>65</v>
      </c>
      <c r="F1338" t="s">
        <v>66</v>
      </c>
      <c r="G1338" s="16">
        <v>44075</v>
      </c>
      <c r="H1338" t="s">
        <v>509</v>
      </c>
      <c r="I1338" s="16">
        <v>44089</v>
      </c>
      <c r="J1338" t="s">
        <v>509</v>
      </c>
      <c r="K1338" t="s">
        <v>71</v>
      </c>
      <c r="L1338" t="s">
        <v>72</v>
      </c>
    </row>
    <row r="1339" spans="1:12" x14ac:dyDescent="0.25">
      <c r="A1339">
        <v>20</v>
      </c>
      <c r="B1339" t="s">
        <v>466</v>
      </c>
      <c r="C1339">
        <v>7</v>
      </c>
      <c r="D1339" t="s">
        <v>483</v>
      </c>
      <c r="E1339" t="s">
        <v>65</v>
      </c>
      <c r="F1339" t="s">
        <v>66</v>
      </c>
      <c r="G1339" s="16">
        <v>44075</v>
      </c>
      <c r="H1339" t="s">
        <v>509</v>
      </c>
      <c r="I1339" s="16">
        <v>44089</v>
      </c>
      <c r="J1339" t="s">
        <v>509</v>
      </c>
      <c r="K1339" t="s">
        <v>73</v>
      </c>
      <c r="L1339" t="s">
        <v>74</v>
      </c>
    </row>
    <row r="1340" spans="1:12" x14ac:dyDescent="0.25">
      <c r="A1340">
        <v>20</v>
      </c>
      <c r="B1340" t="s">
        <v>466</v>
      </c>
      <c r="C1340">
        <v>7</v>
      </c>
      <c r="D1340" t="s">
        <v>483</v>
      </c>
      <c r="E1340" t="s">
        <v>65</v>
      </c>
      <c r="F1340" t="s">
        <v>66</v>
      </c>
      <c r="G1340" s="16">
        <v>44075</v>
      </c>
      <c r="H1340" t="s">
        <v>509</v>
      </c>
      <c r="I1340" s="16">
        <v>44454</v>
      </c>
      <c r="J1340" t="s">
        <v>510</v>
      </c>
      <c r="K1340" t="s">
        <v>79</v>
      </c>
      <c r="L1340" t="s">
        <v>80</v>
      </c>
    </row>
    <row r="1341" spans="1:12" x14ac:dyDescent="0.25">
      <c r="A1341">
        <v>20</v>
      </c>
      <c r="B1341" t="s">
        <v>484</v>
      </c>
      <c r="C1341">
        <v>87</v>
      </c>
      <c r="D1341" t="s">
        <v>485</v>
      </c>
      <c r="E1341" t="s">
        <v>311</v>
      </c>
      <c r="F1341" t="s">
        <v>66</v>
      </c>
      <c r="G1341" s="16">
        <v>43983</v>
      </c>
      <c r="H1341" t="s">
        <v>509</v>
      </c>
      <c r="I1341" s="16">
        <v>43983</v>
      </c>
      <c r="J1341" t="s">
        <v>509</v>
      </c>
      <c r="K1341" t="s">
        <v>115</v>
      </c>
      <c r="L1341" t="s">
        <v>116</v>
      </c>
    </row>
    <row r="1342" spans="1:12" x14ac:dyDescent="0.25">
      <c r="A1342">
        <v>20</v>
      </c>
      <c r="B1342" t="s">
        <v>484</v>
      </c>
      <c r="C1342">
        <v>87</v>
      </c>
      <c r="D1342" t="s">
        <v>485</v>
      </c>
      <c r="E1342" t="s">
        <v>311</v>
      </c>
      <c r="F1342" t="s">
        <v>66</v>
      </c>
      <c r="G1342" s="16">
        <v>43983</v>
      </c>
      <c r="H1342" t="s">
        <v>509</v>
      </c>
      <c r="I1342" s="16">
        <v>43983</v>
      </c>
      <c r="J1342" t="s">
        <v>509</v>
      </c>
      <c r="K1342" t="s">
        <v>69</v>
      </c>
      <c r="L1342" t="s">
        <v>70</v>
      </c>
    </row>
    <row r="1343" spans="1:12" x14ac:dyDescent="0.25">
      <c r="A1343">
        <v>20</v>
      </c>
      <c r="B1343" t="s">
        <v>484</v>
      </c>
      <c r="C1343">
        <v>87</v>
      </c>
      <c r="D1343" t="s">
        <v>485</v>
      </c>
      <c r="E1343" t="s">
        <v>311</v>
      </c>
      <c r="F1343" t="s">
        <v>66</v>
      </c>
      <c r="G1343" s="16">
        <v>43983</v>
      </c>
      <c r="H1343" t="s">
        <v>509</v>
      </c>
      <c r="I1343" s="16">
        <v>43997</v>
      </c>
      <c r="J1343" t="s">
        <v>509</v>
      </c>
      <c r="K1343" t="s">
        <v>73</v>
      </c>
      <c r="L1343" t="s">
        <v>74</v>
      </c>
    </row>
    <row r="1344" spans="1:12" x14ac:dyDescent="0.25">
      <c r="A1344">
        <v>20</v>
      </c>
      <c r="B1344" t="s">
        <v>484</v>
      </c>
      <c r="C1344">
        <v>87</v>
      </c>
      <c r="D1344" t="s">
        <v>486</v>
      </c>
      <c r="E1344" t="s">
        <v>311</v>
      </c>
      <c r="F1344" t="s">
        <v>66</v>
      </c>
      <c r="G1344" s="16">
        <v>44117</v>
      </c>
      <c r="H1344" t="s">
        <v>509</v>
      </c>
      <c r="I1344" s="16">
        <v>44117</v>
      </c>
      <c r="J1344" t="s">
        <v>509</v>
      </c>
      <c r="K1344" t="s">
        <v>67</v>
      </c>
      <c r="L1344" t="s">
        <v>68</v>
      </c>
    </row>
    <row r="1345" spans="1:12" x14ac:dyDescent="0.25">
      <c r="A1345">
        <v>20</v>
      </c>
      <c r="B1345" t="s">
        <v>484</v>
      </c>
      <c r="C1345">
        <v>87</v>
      </c>
      <c r="D1345" t="s">
        <v>486</v>
      </c>
      <c r="E1345" t="s">
        <v>311</v>
      </c>
      <c r="F1345" t="s">
        <v>66</v>
      </c>
      <c r="G1345" s="16">
        <v>44117</v>
      </c>
      <c r="H1345" t="s">
        <v>509</v>
      </c>
      <c r="I1345" s="16">
        <v>44118</v>
      </c>
      <c r="J1345" t="s">
        <v>509</v>
      </c>
      <c r="K1345" t="s">
        <v>69</v>
      </c>
      <c r="L1345" t="s">
        <v>70</v>
      </c>
    </row>
    <row r="1346" spans="1:12" x14ac:dyDescent="0.25">
      <c r="A1346">
        <v>20</v>
      </c>
      <c r="B1346" t="s">
        <v>484</v>
      </c>
      <c r="C1346">
        <v>87</v>
      </c>
      <c r="D1346" t="s">
        <v>486</v>
      </c>
      <c r="E1346" t="s">
        <v>311</v>
      </c>
      <c r="F1346" t="s">
        <v>66</v>
      </c>
      <c r="G1346" s="16">
        <v>44117</v>
      </c>
      <c r="H1346" t="s">
        <v>509</v>
      </c>
      <c r="I1346" s="16">
        <v>44133</v>
      </c>
      <c r="J1346" t="s">
        <v>509</v>
      </c>
      <c r="K1346" t="s">
        <v>73</v>
      </c>
      <c r="L1346" t="s">
        <v>74</v>
      </c>
    </row>
    <row r="1347" spans="1:12" x14ac:dyDescent="0.25">
      <c r="A1347">
        <v>20</v>
      </c>
      <c r="B1347" t="s">
        <v>484</v>
      </c>
      <c r="C1347">
        <v>87</v>
      </c>
      <c r="D1347" t="s">
        <v>487</v>
      </c>
      <c r="E1347" t="s">
        <v>311</v>
      </c>
      <c r="F1347" t="s">
        <v>66</v>
      </c>
      <c r="G1347" s="16">
        <v>44223</v>
      </c>
      <c r="H1347" t="s">
        <v>510</v>
      </c>
      <c r="I1347" s="16">
        <v>44223</v>
      </c>
      <c r="J1347" t="s">
        <v>510</v>
      </c>
      <c r="K1347" t="s">
        <v>67</v>
      </c>
      <c r="L1347" t="s">
        <v>68</v>
      </c>
    </row>
    <row r="1348" spans="1:12" x14ac:dyDescent="0.25">
      <c r="A1348">
        <v>20</v>
      </c>
      <c r="B1348" t="s">
        <v>484</v>
      </c>
      <c r="C1348">
        <v>87</v>
      </c>
      <c r="D1348" t="s">
        <v>487</v>
      </c>
      <c r="E1348" t="s">
        <v>311</v>
      </c>
      <c r="F1348" t="s">
        <v>66</v>
      </c>
      <c r="G1348" s="16">
        <v>44223</v>
      </c>
      <c r="H1348" t="s">
        <v>510</v>
      </c>
      <c r="I1348" s="16">
        <v>44224</v>
      </c>
      <c r="J1348" t="s">
        <v>510</v>
      </c>
      <c r="K1348" t="s">
        <v>69</v>
      </c>
      <c r="L1348" t="s">
        <v>70</v>
      </c>
    </row>
    <row r="1349" spans="1:12" x14ac:dyDescent="0.25">
      <c r="A1349">
        <v>20</v>
      </c>
      <c r="B1349" t="s">
        <v>484</v>
      </c>
      <c r="C1349">
        <v>87</v>
      </c>
      <c r="D1349" t="s">
        <v>487</v>
      </c>
      <c r="E1349" t="s">
        <v>311</v>
      </c>
      <c r="F1349" t="s">
        <v>66</v>
      </c>
      <c r="G1349" s="16">
        <v>44223</v>
      </c>
      <c r="H1349" t="s">
        <v>510</v>
      </c>
      <c r="I1349" s="16">
        <v>44237</v>
      </c>
      <c r="J1349" t="s">
        <v>510</v>
      </c>
      <c r="K1349" t="s">
        <v>71</v>
      </c>
      <c r="L1349" t="s">
        <v>72</v>
      </c>
    </row>
    <row r="1350" spans="1:12" x14ac:dyDescent="0.25">
      <c r="A1350">
        <v>20</v>
      </c>
      <c r="B1350" t="s">
        <v>484</v>
      </c>
      <c r="C1350">
        <v>87</v>
      </c>
      <c r="D1350" t="s">
        <v>487</v>
      </c>
      <c r="E1350" t="s">
        <v>311</v>
      </c>
      <c r="F1350" t="s">
        <v>66</v>
      </c>
      <c r="G1350" s="16">
        <v>44223</v>
      </c>
      <c r="H1350" t="s">
        <v>510</v>
      </c>
      <c r="I1350" s="16">
        <v>44237</v>
      </c>
      <c r="J1350" t="s">
        <v>510</v>
      </c>
      <c r="K1350" t="s">
        <v>73</v>
      </c>
      <c r="L1350" t="s">
        <v>74</v>
      </c>
    </row>
    <row r="1351" spans="1:12" x14ac:dyDescent="0.25">
      <c r="A1351">
        <v>20</v>
      </c>
      <c r="B1351" t="s">
        <v>484</v>
      </c>
      <c r="C1351">
        <v>87</v>
      </c>
      <c r="D1351" t="s">
        <v>487</v>
      </c>
      <c r="E1351" t="s">
        <v>311</v>
      </c>
      <c r="F1351" t="s">
        <v>66</v>
      </c>
      <c r="G1351" s="16">
        <v>44223</v>
      </c>
      <c r="H1351" t="s">
        <v>510</v>
      </c>
      <c r="I1351" s="16">
        <v>44539</v>
      </c>
      <c r="J1351" t="s">
        <v>510</v>
      </c>
      <c r="K1351" t="s">
        <v>75</v>
      </c>
      <c r="L1351" t="s">
        <v>76</v>
      </c>
    </row>
    <row r="1352" spans="1:12" x14ac:dyDescent="0.25">
      <c r="A1352">
        <v>20</v>
      </c>
      <c r="B1352" t="s">
        <v>484</v>
      </c>
      <c r="C1352">
        <v>87</v>
      </c>
      <c r="D1352" t="s">
        <v>487</v>
      </c>
      <c r="E1352" t="s">
        <v>311</v>
      </c>
      <c r="F1352" t="s">
        <v>66</v>
      </c>
      <c r="G1352" s="16">
        <v>44223</v>
      </c>
      <c r="H1352" t="s">
        <v>510</v>
      </c>
      <c r="I1352" s="16">
        <v>44558</v>
      </c>
      <c r="J1352" t="s">
        <v>510</v>
      </c>
      <c r="K1352" t="s">
        <v>134</v>
      </c>
      <c r="L1352" t="s">
        <v>135</v>
      </c>
    </row>
    <row r="1353" spans="1:12" x14ac:dyDescent="0.25">
      <c r="A1353">
        <v>21</v>
      </c>
      <c r="B1353" t="s">
        <v>488</v>
      </c>
      <c r="C1353">
        <v>39</v>
      </c>
      <c r="D1353" t="s">
        <v>489</v>
      </c>
      <c r="E1353" t="s">
        <v>311</v>
      </c>
      <c r="F1353" t="s">
        <v>66</v>
      </c>
      <c r="G1353" s="16">
        <v>44288</v>
      </c>
      <c r="H1353" t="s">
        <v>510</v>
      </c>
      <c r="I1353" s="16">
        <v>44288</v>
      </c>
      <c r="J1353" t="s">
        <v>510</v>
      </c>
      <c r="K1353" t="s">
        <v>71</v>
      </c>
      <c r="L1353" t="s">
        <v>72</v>
      </c>
    </row>
    <row r="1354" spans="1:12" x14ac:dyDescent="0.25">
      <c r="A1354">
        <v>21</v>
      </c>
      <c r="B1354" t="s">
        <v>488</v>
      </c>
      <c r="C1354">
        <v>39</v>
      </c>
      <c r="D1354" t="s">
        <v>489</v>
      </c>
      <c r="E1354" t="s">
        <v>311</v>
      </c>
      <c r="F1354" t="s">
        <v>66</v>
      </c>
      <c r="G1354" s="16">
        <v>44288</v>
      </c>
      <c r="H1354" t="s">
        <v>510</v>
      </c>
      <c r="I1354" s="16">
        <v>44288</v>
      </c>
      <c r="J1354" t="s">
        <v>510</v>
      </c>
      <c r="K1354" t="s">
        <v>67</v>
      </c>
      <c r="L1354" t="s">
        <v>68</v>
      </c>
    </row>
    <row r="1355" spans="1:12" x14ac:dyDescent="0.25">
      <c r="A1355">
        <v>21</v>
      </c>
      <c r="B1355" t="s">
        <v>488</v>
      </c>
      <c r="C1355">
        <v>39</v>
      </c>
      <c r="D1355" t="s">
        <v>489</v>
      </c>
      <c r="E1355" t="s">
        <v>311</v>
      </c>
      <c r="F1355" t="s">
        <v>66</v>
      </c>
      <c r="G1355" s="16">
        <v>44288</v>
      </c>
      <c r="H1355" t="s">
        <v>510</v>
      </c>
      <c r="I1355" s="16">
        <v>44653</v>
      </c>
      <c r="J1355" t="s">
        <v>511</v>
      </c>
      <c r="K1355" t="s">
        <v>79</v>
      </c>
      <c r="L1355" t="s">
        <v>80</v>
      </c>
    </row>
    <row r="1356" spans="1:12" x14ac:dyDescent="0.25">
      <c r="A1356">
        <v>21</v>
      </c>
      <c r="B1356" t="s">
        <v>488</v>
      </c>
      <c r="C1356">
        <v>39</v>
      </c>
      <c r="D1356" t="s">
        <v>490</v>
      </c>
      <c r="E1356" t="s">
        <v>65</v>
      </c>
      <c r="F1356" t="s">
        <v>66</v>
      </c>
      <c r="G1356" s="16">
        <v>44399</v>
      </c>
      <c r="H1356" t="s">
        <v>510</v>
      </c>
      <c r="I1356" s="16">
        <v>44399</v>
      </c>
      <c r="J1356" t="s">
        <v>510</v>
      </c>
      <c r="K1356" t="s">
        <v>67</v>
      </c>
      <c r="L1356" t="s">
        <v>68</v>
      </c>
    </row>
    <row r="1357" spans="1:12" x14ac:dyDescent="0.25">
      <c r="A1357">
        <v>21</v>
      </c>
      <c r="B1357" t="s">
        <v>488</v>
      </c>
      <c r="C1357">
        <v>39</v>
      </c>
      <c r="D1357" t="s">
        <v>490</v>
      </c>
      <c r="E1357" t="s">
        <v>65</v>
      </c>
      <c r="F1357" t="s">
        <v>66</v>
      </c>
      <c r="G1357" s="16">
        <v>44399</v>
      </c>
      <c r="H1357" t="s">
        <v>510</v>
      </c>
      <c r="I1357" s="16">
        <v>44399</v>
      </c>
      <c r="J1357" t="s">
        <v>510</v>
      </c>
      <c r="K1357" t="s">
        <v>69</v>
      </c>
      <c r="L1357" t="s">
        <v>70</v>
      </c>
    </row>
    <row r="1358" spans="1:12" x14ac:dyDescent="0.25">
      <c r="A1358">
        <v>21</v>
      </c>
      <c r="B1358" t="s">
        <v>488</v>
      </c>
      <c r="C1358">
        <v>39</v>
      </c>
      <c r="D1358" t="s">
        <v>490</v>
      </c>
      <c r="E1358" t="s">
        <v>65</v>
      </c>
      <c r="F1358" t="s">
        <v>66</v>
      </c>
      <c r="G1358" s="16">
        <v>44399</v>
      </c>
      <c r="H1358" t="s">
        <v>510</v>
      </c>
      <c r="I1358" s="16">
        <v>44403</v>
      </c>
      <c r="J1358" t="s">
        <v>510</v>
      </c>
      <c r="K1358" t="s">
        <v>73</v>
      </c>
      <c r="L1358" t="s">
        <v>74</v>
      </c>
    </row>
    <row r="1359" spans="1:12" x14ac:dyDescent="0.25">
      <c r="A1359">
        <v>21</v>
      </c>
      <c r="B1359" t="s">
        <v>488</v>
      </c>
      <c r="C1359">
        <v>39</v>
      </c>
      <c r="D1359" t="s">
        <v>490</v>
      </c>
      <c r="E1359" t="s">
        <v>65</v>
      </c>
      <c r="F1359" t="s">
        <v>66</v>
      </c>
      <c r="G1359" s="16">
        <v>44399</v>
      </c>
      <c r="H1359" t="s">
        <v>510</v>
      </c>
      <c r="I1359" s="16">
        <v>44404</v>
      </c>
      <c r="J1359" t="s">
        <v>510</v>
      </c>
      <c r="K1359" t="s">
        <v>73</v>
      </c>
      <c r="L1359" t="s">
        <v>74</v>
      </c>
    </row>
    <row r="1360" spans="1:12" x14ac:dyDescent="0.25">
      <c r="A1360">
        <v>21</v>
      </c>
      <c r="B1360" t="s">
        <v>488</v>
      </c>
      <c r="C1360">
        <v>39</v>
      </c>
      <c r="D1360" t="s">
        <v>491</v>
      </c>
      <c r="E1360" t="s">
        <v>65</v>
      </c>
      <c r="F1360" t="s">
        <v>66</v>
      </c>
      <c r="G1360" s="16">
        <v>44728</v>
      </c>
      <c r="H1360" t="s">
        <v>511</v>
      </c>
      <c r="I1360" s="16">
        <v>44728</v>
      </c>
      <c r="J1360" t="s">
        <v>511</v>
      </c>
      <c r="K1360" t="s">
        <v>67</v>
      </c>
      <c r="L1360" t="s">
        <v>68</v>
      </c>
    </row>
    <row r="1361" spans="1:12" x14ac:dyDescent="0.25">
      <c r="A1361">
        <v>21</v>
      </c>
      <c r="B1361" t="s">
        <v>488</v>
      </c>
      <c r="C1361">
        <v>39</v>
      </c>
      <c r="D1361" t="s">
        <v>491</v>
      </c>
      <c r="E1361" t="s">
        <v>65</v>
      </c>
      <c r="F1361" t="s">
        <v>66</v>
      </c>
      <c r="G1361" s="16">
        <v>44728</v>
      </c>
      <c r="H1361" t="s">
        <v>511</v>
      </c>
      <c r="I1361" s="16">
        <v>44729</v>
      </c>
      <c r="J1361" t="s">
        <v>511</v>
      </c>
      <c r="K1361" t="s">
        <v>69</v>
      </c>
      <c r="L1361" t="s">
        <v>70</v>
      </c>
    </row>
    <row r="1362" spans="1:12" x14ac:dyDescent="0.25">
      <c r="A1362">
        <v>21</v>
      </c>
      <c r="B1362" t="s">
        <v>488</v>
      </c>
      <c r="C1362">
        <v>39</v>
      </c>
      <c r="D1362" t="s">
        <v>491</v>
      </c>
      <c r="E1362" t="s">
        <v>65</v>
      </c>
      <c r="F1362" t="s">
        <v>66</v>
      </c>
      <c r="G1362" s="16">
        <v>44728</v>
      </c>
      <c r="H1362" t="s">
        <v>511</v>
      </c>
      <c r="I1362" s="16">
        <v>44740</v>
      </c>
      <c r="J1362" t="s">
        <v>511</v>
      </c>
      <c r="K1362" t="s">
        <v>71</v>
      </c>
      <c r="L1362" t="s">
        <v>72</v>
      </c>
    </row>
    <row r="1363" spans="1:12" x14ac:dyDescent="0.25">
      <c r="A1363">
        <v>21</v>
      </c>
      <c r="B1363" t="s">
        <v>488</v>
      </c>
      <c r="C1363">
        <v>39</v>
      </c>
      <c r="D1363" t="s">
        <v>491</v>
      </c>
      <c r="E1363" t="s">
        <v>65</v>
      </c>
      <c r="F1363" t="s">
        <v>66</v>
      </c>
      <c r="G1363" s="16">
        <v>44728</v>
      </c>
      <c r="H1363" t="s">
        <v>511</v>
      </c>
      <c r="I1363" s="16">
        <v>44740</v>
      </c>
      <c r="J1363" t="s">
        <v>511</v>
      </c>
      <c r="K1363" t="s">
        <v>73</v>
      </c>
      <c r="L1363" t="s">
        <v>74</v>
      </c>
    </row>
    <row r="1364" spans="1:12" x14ac:dyDescent="0.25">
      <c r="A1364">
        <v>22</v>
      </c>
      <c r="B1364" t="s">
        <v>492</v>
      </c>
      <c r="C1364">
        <v>17</v>
      </c>
      <c r="D1364" t="s">
        <v>493</v>
      </c>
      <c r="E1364" t="s">
        <v>65</v>
      </c>
      <c r="F1364" t="s">
        <v>66</v>
      </c>
      <c r="G1364" s="16">
        <v>44053</v>
      </c>
      <c r="H1364" t="s">
        <v>509</v>
      </c>
      <c r="I1364" s="16">
        <v>44053</v>
      </c>
      <c r="J1364" t="s">
        <v>509</v>
      </c>
      <c r="K1364" t="s">
        <v>67</v>
      </c>
      <c r="L1364" t="s">
        <v>68</v>
      </c>
    </row>
    <row r="1365" spans="1:12" x14ac:dyDescent="0.25">
      <c r="A1365">
        <v>22</v>
      </c>
      <c r="B1365" t="s">
        <v>492</v>
      </c>
      <c r="C1365">
        <v>17</v>
      </c>
      <c r="D1365" t="s">
        <v>493</v>
      </c>
      <c r="E1365" t="s">
        <v>65</v>
      </c>
      <c r="F1365" t="s">
        <v>66</v>
      </c>
      <c r="G1365" s="16">
        <v>44053</v>
      </c>
      <c r="H1365" t="s">
        <v>509</v>
      </c>
      <c r="I1365" s="16">
        <v>44054</v>
      </c>
      <c r="J1365" t="s">
        <v>509</v>
      </c>
      <c r="K1365" t="s">
        <v>69</v>
      </c>
      <c r="L1365" t="s">
        <v>70</v>
      </c>
    </row>
    <row r="1366" spans="1:12" x14ac:dyDescent="0.25">
      <c r="A1366">
        <v>22</v>
      </c>
      <c r="B1366" t="s">
        <v>492</v>
      </c>
      <c r="C1366">
        <v>17</v>
      </c>
      <c r="D1366" t="s">
        <v>493</v>
      </c>
      <c r="E1366" t="s">
        <v>65</v>
      </c>
      <c r="F1366" t="s">
        <v>66</v>
      </c>
      <c r="G1366" s="16">
        <v>44053</v>
      </c>
      <c r="H1366" t="s">
        <v>509</v>
      </c>
      <c r="I1366" s="16">
        <v>44104</v>
      </c>
      <c r="J1366" t="s">
        <v>509</v>
      </c>
      <c r="K1366" t="s">
        <v>71</v>
      </c>
      <c r="L1366" t="s">
        <v>72</v>
      </c>
    </row>
    <row r="1367" spans="1:12" x14ac:dyDescent="0.25">
      <c r="A1367">
        <v>22</v>
      </c>
      <c r="B1367" t="s">
        <v>492</v>
      </c>
      <c r="C1367">
        <v>17</v>
      </c>
      <c r="D1367" t="s">
        <v>493</v>
      </c>
      <c r="E1367" t="s">
        <v>65</v>
      </c>
      <c r="F1367" t="s">
        <v>66</v>
      </c>
      <c r="G1367" s="16">
        <v>44053</v>
      </c>
      <c r="H1367" t="s">
        <v>509</v>
      </c>
      <c r="I1367" s="16">
        <v>44104</v>
      </c>
      <c r="J1367" t="s">
        <v>509</v>
      </c>
      <c r="K1367" t="s">
        <v>73</v>
      </c>
      <c r="L1367" t="s">
        <v>74</v>
      </c>
    </row>
    <row r="1368" spans="1:12" x14ac:dyDescent="0.25">
      <c r="A1368">
        <v>22</v>
      </c>
      <c r="B1368" t="s">
        <v>492</v>
      </c>
      <c r="C1368">
        <v>17</v>
      </c>
      <c r="D1368" t="s">
        <v>493</v>
      </c>
      <c r="E1368" t="s">
        <v>65</v>
      </c>
      <c r="F1368" t="s">
        <v>66</v>
      </c>
      <c r="G1368" s="16">
        <v>44053</v>
      </c>
      <c r="H1368" t="s">
        <v>509</v>
      </c>
      <c r="I1368" s="16">
        <v>44410</v>
      </c>
      <c r="J1368" t="s">
        <v>510</v>
      </c>
      <c r="K1368" t="s">
        <v>75</v>
      </c>
      <c r="L1368" t="s">
        <v>76</v>
      </c>
    </row>
    <row r="1369" spans="1:12" x14ac:dyDescent="0.25">
      <c r="A1369">
        <v>22</v>
      </c>
      <c r="B1369" t="s">
        <v>492</v>
      </c>
      <c r="C1369">
        <v>17</v>
      </c>
      <c r="D1369" t="s">
        <v>493</v>
      </c>
      <c r="E1369" t="s">
        <v>65</v>
      </c>
      <c r="F1369" t="s">
        <v>66</v>
      </c>
      <c r="G1369" s="16">
        <v>44053</v>
      </c>
      <c r="H1369" t="s">
        <v>509</v>
      </c>
      <c r="I1369" s="16">
        <v>44469</v>
      </c>
      <c r="J1369" t="s">
        <v>510</v>
      </c>
      <c r="K1369" t="s">
        <v>79</v>
      </c>
      <c r="L1369" t="s">
        <v>80</v>
      </c>
    </row>
    <row r="1370" spans="1:12" x14ac:dyDescent="0.25">
      <c r="A1370">
        <v>22</v>
      </c>
      <c r="B1370" t="s">
        <v>492</v>
      </c>
      <c r="C1370">
        <v>17</v>
      </c>
      <c r="D1370" t="s">
        <v>494</v>
      </c>
      <c r="E1370" t="s">
        <v>65</v>
      </c>
      <c r="F1370" t="s">
        <v>66</v>
      </c>
      <c r="G1370" s="16">
        <v>44714</v>
      </c>
      <c r="H1370" t="s">
        <v>511</v>
      </c>
      <c r="I1370" s="16">
        <v>44714</v>
      </c>
      <c r="J1370" t="s">
        <v>511</v>
      </c>
      <c r="K1370" t="s">
        <v>67</v>
      </c>
      <c r="L1370" t="s">
        <v>68</v>
      </c>
    </row>
    <row r="1371" spans="1:12" x14ac:dyDescent="0.25">
      <c r="A1371">
        <v>22</v>
      </c>
      <c r="B1371" t="s">
        <v>492</v>
      </c>
      <c r="C1371">
        <v>17</v>
      </c>
      <c r="D1371" t="s">
        <v>494</v>
      </c>
      <c r="E1371" t="s">
        <v>65</v>
      </c>
      <c r="F1371" t="s">
        <v>66</v>
      </c>
      <c r="G1371" s="16">
        <v>44714</v>
      </c>
      <c r="H1371" t="s">
        <v>511</v>
      </c>
      <c r="I1371" s="16">
        <v>44714</v>
      </c>
      <c r="J1371" t="s">
        <v>511</v>
      </c>
      <c r="K1371" t="s">
        <v>69</v>
      </c>
      <c r="L1371" t="s">
        <v>70</v>
      </c>
    </row>
    <row r="1372" spans="1:12" x14ac:dyDescent="0.25">
      <c r="A1372">
        <v>22</v>
      </c>
      <c r="B1372" t="s">
        <v>492</v>
      </c>
      <c r="C1372">
        <v>17</v>
      </c>
      <c r="D1372" t="s">
        <v>494</v>
      </c>
      <c r="E1372" t="s">
        <v>65</v>
      </c>
      <c r="F1372" t="s">
        <v>66</v>
      </c>
      <c r="G1372" s="16">
        <v>44714</v>
      </c>
      <c r="H1372" t="s">
        <v>511</v>
      </c>
      <c r="I1372" s="16">
        <v>44721</v>
      </c>
      <c r="J1372" t="s">
        <v>511</v>
      </c>
      <c r="K1372" t="s">
        <v>71</v>
      </c>
      <c r="L1372" t="s">
        <v>72</v>
      </c>
    </row>
    <row r="1373" spans="1:12" x14ac:dyDescent="0.25">
      <c r="A1373">
        <v>22</v>
      </c>
      <c r="B1373" t="s">
        <v>492</v>
      </c>
      <c r="C1373">
        <v>17</v>
      </c>
      <c r="D1373" t="s">
        <v>494</v>
      </c>
      <c r="E1373" t="s">
        <v>65</v>
      </c>
      <c r="F1373" t="s">
        <v>66</v>
      </c>
      <c r="G1373" s="16">
        <v>44714</v>
      </c>
      <c r="H1373" t="s">
        <v>511</v>
      </c>
      <c r="I1373" s="16">
        <v>44721</v>
      </c>
      <c r="J1373" t="s">
        <v>511</v>
      </c>
      <c r="K1373" t="s">
        <v>73</v>
      </c>
      <c r="L1373" t="s">
        <v>74</v>
      </c>
    </row>
    <row r="1374" spans="1:12" x14ac:dyDescent="0.25">
      <c r="A1374">
        <v>22</v>
      </c>
      <c r="B1374" t="s">
        <v>495</v>
      </c>
      <c r="C1374">
        <v>42</v>
      </c>
      <c r="D1374" t="s">
        <v>496</v>
      </c>
      <c r="E1374" t="s">
        <v>65</v>
      </c>
      <c r="F1374" t="s">
        <v>66</v>
      </c>
      <c r="G1374" s="16">
        <v>44123</v>
      </c>
      <c r="H1374" t="s">
        <v>509</v>
      </c>
      <c r="I1374" s="16">
        <v>44123</v>
      </c>
      <c r="J1374" t="s">
        <v>509</v>
      </c>
      <c r="K1374" t="s">
        <v>67</v>
      </c>
      <c r="L1374" t="s">
        <v>68</v>
      </c>
    </row>
    <row r="1375" spans="1:12" x14ac:dyDescent="0.25">
      <c r="A1375">
        <v>22</v>
      </c>
      <c r="B1375" t="s">
        <v>495</v>
      </c>
      <c r="C1375">
        <v>42</v>
      </c>
      <c r="D1375" t="s">
        <v>496</v>
      </c>
      <c r="E1375" t="s">
        <v>65</v>
      </c>
      <c r="F1375" t="s">
        <v>66</v>
      </c>
      <c r="G1375" s="16">
        <v>44123</v>
      </c>
      <c r="H1375" t="s">
        <v>509</v>
      </c>
      <c r="I1375" s="16">
        <v>44123</v>
      </c>
      <c r="J1375" t="s">
        <v>509</v>
      </c>
      <c r="K1375" t="s">
        <v>69</v>
      </c>
      <c r="L1375" t="s">
        <v>70</v>
      </c>
    </row>
    <row r="1376" spans="1:12" x14ac:dyDescent="0.25">
      <c r="A1376">
        <v>22</v>
      </c>
      <c r="B1376" t="s">
        <v>495</v>
      </c>
      <c r="C1376">
        <v>42</v>
      </c>
      <c r="D1376" t="s">
        <v>496</v>
      </c>
      <c r="E1376" t="s">
        <v>65</v>
      </c>
      <c r="F1376" t="s">
        <v>66</v>
      </c>
      <c r="G1376" s="16">
        <v>44123</v>
      </c>
      <c r="H1376" t="s">
        <v>509</v>
      </c>
      <c r="I1376" s="16">
        <v>44173</v>
      </c>
      <c r="J1376" t="s">
        <v>509</v>
      </c>
      <c r="K1376" t="s">
        <v>69</v>
      </c>
      <c r="L1376" t="s">
        <v>70</v>
      </c>
    </row>
    <row r="1377" spans="1:12" x14ac:dyDescent="0.25">
      <c r="A1377">
        <v>22</v>
      </c>
      <c r="B1377" t="s">
        <v>495</v>
      </c>
      <c r="C1377">
        <v>42</v>
      </c>
      <c r="D1377" t="s">
        <v>496</v>
      </c>
      <c r="E1377" t="s">
        <v>65</v>
      </c>
      <c r="F1377" t="s">
        <v>66</v>
      </c>
      <c r="G1377" s="16">
        <v>44123</v>
      </c>
      <c r="H1377" t="s">
        <v>509</v>
      </c>
      <c r="I1377" s="16">
        <v>44173</v>
      </c>
      <c r="J1377" t="s">
        <v>509</v>
      </c>
      <c r="K1377" t="s">
        <v>73</v>
      </c>
      <c r="L1377" t="s">
        <v>74</v>
      </c>
    </row>
    <row r="1378" spans="1:12" x14ac:dyDescent="0.25">
      <c r="A1378">
        <v>22</v>
      </c>
      <c r="B1378" t="s">
        <v>495</v>
      </c>
      <c r="C1378">
        <v>42</v>
      </c>
      <c r="D1378" t="s">
        <v>496</v>
      </c>
      <c r="E1378" t="s">
        <v>65</v>
      </c>
      <c r="F1378" t="s">
        <v>66</v>
      </c>
      <c r="G1378" s="16">
        <v>44123</v>
      </c>
      <c r="H1378" t="s">
        <v>509</v>
      </c>
      <c r="I1378" s="16">
        <v>44202</v>
      </c>
      <c r="J1378" t="s">
        <v>510</v>
      </c>
      <c r="K1378" t="s">
        <v>104</v>
      </c>
      <c r="L1378" t="s">
        <v>105</v>
      </c>
    </row>
    <row r="1379" spans="1:12" x14ac:dyDescent="0.25">
      <c r="A1379">
        <v>22</v>
      </c>
      <c r="B1379" t="s">
        <v>495</v>
      </c>
      <c r="C1379">
        <v>42</v>
      </c>
      <c r="D1379" t="s">
        <v>496</v>
      </c>
      <c r="E1379" t="s">
        <v>65</v>
      </c>
      <c r="F1379" t="s">
        <v>66</v>
      </c>
      <c r="G1379" s="16">
        <v>44123</v>
      </c>
      <c r="H1379" t="s">
        <v>509</v>
      </c>
      <c r="I1379" s="16">
        <v>44202</v>
      </c>
      <c r="J1379" t="s">
        <v>510</v>
      </c>
      <c r="K1379" t="s">
        <v>73</v>
      </c>
      <c r="L1379" t="s">
        <v>74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DF31-07A0-477A-801E-FFD96D16A996}">
  <dimension ref="A1:L389"/>
  <sheetViews>
    <sheetView tabSelected="1" topLeftCell="A46" workbookViewId="0">
      <selection activeCell="J217" sqref="J217"/>
    </sheetView>
  </sheetViews>
  <sheetFormatPr defaultRowHeight="12.5" x14ac:dyDescent="0.25"/>
  <sheetData>
    <row r="1" spans="1:12" x14ac:dyDescent="0.25">
      <c r="A1" t="s">
        <v>497</v>
      </c>
      <c r="B1" t="s">
        <v>498</v>
      </c>
      <c r="C1" t="s">
        <v>499</v>
      </c>
      <c r="D1" t="s">
        <v>500</v>
      </c>
      <c r="E1" t="s">
        <v>501</v>
      </c>
      <c r="F1" t="s">
        <v>502</v>
      </c>
      <c r="G1" t="s">
        <v>503</v>
      </c>
      <c r="H1" t="s">
        <v>504</v>
      </c>
      <c r="I1" t="s">
        <v>505</v>
      </c>
      <c r="J1" t="s">
        <v>506</v>
      </c>
      <c r="K1" t="s">
        <v>507</v>
      </c>
      <c r="L1" t="s">
        <v>508</v>
      </c>
    </row>
    <row r="2" spans="1:12" x14ac:dyDescent="0.25">
      <c r="A2">
        <v>1</v>
      </c>
      <c r="B2" t="s">
        <v>20</v>
      </c>
      <c r="C2">
        <v>30</v>
      </c>
      <c r="D2" t="s">
        <v>64</v>
      </c>
      <c r="E2" t="s">
        <v>65</v>
      </c>
      <c r="F2" t="s">
        <v>66</v>
      </c>
      <c r="G2" s="16">
        <v>43873</v>
      </c>
      <c r="H2">
        <v>2020</v>
      </c>
      <c r="I2" s="16">
        <v>43875</v>
      </c>
      <c r="J2">
        <v>2020</v>
      </c>
      <c r="K2" t="s">
        <v>69</v>
      </c>
      <c r="L2" t="s">
        <v>512</v>
      </c>
    </row>
    <row r="3" spans="1:12" x14ac:dyDescent="0.25">
      <c r="A3">
        <v>1</v>
      </c>
      <c r="B3" t="s">
        <v>20</v>
      </c>
      <c r="C3">
        <v>30</v>
      </c>
      <c r="D3" t="s">
        <v>81</v>
      </c>
      <c r="E3" t="s">
        <v>65</v>
      </c>
      <c r="F3" t="s">
        <v>66</v>
      </c>
      <c r="G3" s="16">
        <v>43935</v>
      </c>
      <c r="H3">
        <v>2020</v>
      </c>
      <c r="I3" s="16">
        <v>43935</v>
      </c>
      <c r="J3">
        <v>2020</v>
      </c>
      <c r="K3" t="s">
        <v>69</v>
      </c>
      <c r="L3" t="s">
        <v>512</v>
      </c>
    </row>
    <row r="4" spans="1:12" x14ac:dyDescent="0.25">
      <c r="A4">
        <v>1</v>
      </c>
      <c r="B4" t="s">
        <v>20</v>
      </c>
      <c r="C4">
        <v>30</v>
      </c>
      <c r="D4" t="s">
        <v>82</v>
      </c>
      <c r="E4" t="s">
        <v>65</v>
      </c>
      <c r="F4" t="s">
        <v>66</v>
      </c>
      <c r="G4" s="16">
        <v>43943</v>
      </c>
      <c r="H4">
        <v>2020</v>
      </c>
      <c r="I4" s="16">
        <v>43943</v>
      </c>
      <c r="J4">
        <v>2020</v>
      </c>
      <c r="K4" t="s">
        <v>69</v>
      </c>
      <c r="L4" t="s">
        <v>512</v>
      </c>
    </row>
    <row r="5" spans="1:12" x14ac:dyDescent="0.25">
      <c r="A5">
        <v>1</v>
      </c>
      <c r="B5" t="s">
        <v>20</v>
      </c>
      <c r="C5">
        <v>30</v>
      </c>
      <c r="D5" t="s">
        <v>87</v>
      </c>
      <c r="E5" t="s">
        <v>65</v>
      </c>
      <c r="F5" t="s">
        <v>66</v>
      </c>
      <c r="G5" s="16">
        <v>43984</v>
      </c>
      <c r="H5">
        <v>2020</v>
      </c>
      <c r="I5" s="16">
        <v>43984</v>
      </c>
      <c r="J5">
        <v>2020</v>
      </c>
      <c r="K5" t="s">
        <v>69</v>
      </c>
      <c r="L5" t="s">
        <v>512</v>
      </c>
    </row>
    <row r="6" spans="1:12" x14ac:dyDescent="0.25">
      <c r="A6">
        <v>1</v>
      </c>
      <c r="B6" t="s">
        <v>20</v>
      </c>
      <c r="C6">
        <v>30</v>
      </c>
      <c r="D6" t="s">
        <v>90</v>
      </c>
      <c r="E6" t="s">
        <v>65</v>
      </c>
      <c r="F6" t="s">
        <v>66</v>
      </c>
      <c r="G6" s="16">
        <v>44089</v>
      </c>
      <c r="H6">
        <v>2020</v>
      </c>
      <c r="I6" s="16">
        <v>44089</v>
      </c>
      <c r="J6">
        <v>2020</v>
      </c>
      <c r="K6" t="s">
        <v>69</v>
      </c>
      <c r="L6" t="s">
        <v>512</v>
      </c>
    </row>
    <row r="7" spans="1:12" x14ac:dyDescent="0.25">
      <c r="A7">
        <v>1</v>
      </c>
      <c r="B7" t="s">
        <v>20</v>
      </c>
      <c r="C7">
        <v>30</v>
      </c>
      <c r="D7" t="s">
        <v>92</v>
      </c>
      <c r="E7" t="s">
        <v>65</v>
      </c>
      <c r="F7" t="s">
        <v>66</v>
      </c>
      <c r="G7" s="16">
        <v>44124</v>
      </c>
      <c r="H7">
        <v>2020</v>
      </c>
      <c r="I7" s="16">
        <v>44124</v>
      </c>
      <c r="J7">
        <v>2020</v>
      </c>
      <c r="K7" t="s">
        <v>69</v>
      </c>
      <c r="L7" t="s">
        <v>512</v>
      </c>
    </row>
    <row r="8" spans="1:12" x14ac:dyDescent="0.25">
      <c r="A8">
        <v>1</v>
      </c>
      <c r="B8" t="s">
        <v>20</v>
      </c>
      <c r="C8">
        <v>30</v>
      </c>
      <c r="D8" t="s">
        <v>93</v>
      </c>
      <c r="E8" t="s">
        <v>65</v>
      </c>
      <c r="F8" t="s">
        <v>66</v>
      </c>
      <c r="G8" s="16">
        <v>44188</v>
      </c>
      <c r="H8">
        <v>2020</v>
      </c>
      <c r="I8" s="16">
        <v>44188</v>
      </c>
      <c r="J8">
        <v>2020</v>
      </c>
      <c r="K8" t="s">
        <v>69</v>
      </c>
      <c r="L8" t="s">
        <v>512</v>
      </c>
    </row>
    <row r="9" spans="1:12" x14ac:dyDescent="0.25">
      <c r="A9">
        <v>1</v>
      </c>
      <c r="B9" t="s">
        <v>20</v>
      </c>
      <c r="C9">
        <v>30</v>
      </c>
      <c r="D9" t="s">
        <v>96</v>
      </c>
      <c r="E9" t="s">
        <v>65</v>
      </c>
      <c r="F9" t="s">
        <v>66</v>
      </c>
      <c r="G9" s="16">
        <v>44279</v>
      </c>
      <c r="H9">
        <v>2021</v>
      </c>
      <c r="I9" s="16">
        <v>44279</v>
      </c>
      <c r="J9">
        <v>2021</v>
      </c>
      <c r="K9" t="s">
        <v>69</v>
      </c>
      <c r="L9" t="s">
        <v>512</v>
      </c>
    </row>
    <row r="10" spans="1:12" x14ac:dyDescent="0.25">
      <c r="A10">
        <v>1</v>
      </c>
      <c r="B10" t="s">
        <v>20</v>
      </c>
      <c r="C10">
        <v>30</v>
      </c>
      <c r="D10" t="s">
        <v>98</v>
      </c>
      <c r="E10" t="s">
        <v>65</v>
      </c>
      <c r="F10" t="s">
        <v>66</v>
      </c>
      <c r="G10" s="16">
        <v>44300</v>
      </c>
      <c r="H10">
        <v>2021</v>
      </c>
      <c r="I10" s="16">
        <v>44300</v>
      </c>
      <c r="J10">
        <v>2021</v>
      </c>
      <c r="K10" t="s">
        <v>69</v>
      </c>
      <c r="L10" t="s">
        <v>512</v>
      </c>
    </row>
    <row r="11" spans="1:12" x14ac:dyDescent="0.25">
      <c r="A11">
        <v>1</v>
      </c>
      <c r="B11" t="s">
        <v>20</v>
      </c>
      <c r="C11">
        <v>30</v>
      </c>
      <c r="D11" t="s">
        <v>99</v>
      </c>
      <c r="E11" t="s">
        <v>65</v>
      </c>
      <c r="F11" t="s">
        <v>66</v>
      </c>
      <c r="G11" s="16">
        <v>44301</v>
      </c>
      <c r="H11">
        <v>2021</v>
      </c>
      <c r="I11" s="16">
        <v>44301</v>
      </c>
      <c r="J11">
        <v>2021</v>
      </c>
      <c r="K11" t="s">
        <v>69</v>
      </c>
      <c r="L11" t="s">
        <v>512</v>
      </c>
    </row>
    <row r="12" spans="1:12" x14ac:dyDescent="0.25">
      <c r="A12">
        <v>1</v>
      </c>
      <c r="B12" t="s">
        <v>20</v>
      </c>
      <c r="C12">
        <v>30</v>
      </c>
      <c r="D12" t="s">
        <v>102</v>
      </c>
      <c r="E12" t="s">
        <v>65</v>
      </c>
      <c r="F12" t="s">
        <v>66</v>
      </c>
      <c r="G12" s="16">
        <v>44397</v>
      </c>
      <c r="H12">
        <v>2021</v>
      </c>
      <c r="I12" s="16">
        <v>44398</v>
      </c>
      <c r="J12">
        <v>2021</v>
      </c>
      <c r="K12" t="s">
        <v>69</v>
      </c>
      <c r="L12" t="s">
        <v>512</v>
      </c>
    </row>
    <row r="13" spans="1:12" x14ac:dyDescent="0.25">
      <c r="A13">
        <v>1</v>
      </c>
      <c r="B13" t="s">
        <v>20</v>
      </c>
      <c r="C13">
        <v>30</v>
      </c>
      <c r="D13" t="s">
        <v>103</v>
      </c>
      <c r="E13" t="s">
        <v>65</v>
      </c>
      <c r="F13" t="s">
        <v>66</v>
      </c>
      <c r="G13" s="16">
        <v>44413</v>
      </c>
      <c r="H13">
        <v>2021</v>
      </c>
      <c r="I13" s="16">
        <v>44413</v>
      </c>
      <c r="J13">
        <v>2021</v>
      </c>
      <c r="K13" t="s">
        <v>69</v>
      </c>
      <c r="L13" t="s">
        <v>512</v>
      </c>
    </row>
    <row r="14" spans="1:12" x14ac:dyDescent="0.25">
      <c r="A14">
        <v>1</v>
      </c>
      <c r="B14" t="s">
        <v>20</v>
      </c>
      <c r="C14">
        <v>30</v>
      </c>
      <c r="D14" t="s">
        <v>106</v>
      </c>
      <c r="E14" t="s">
        <v>65</v>
      </c>
      <c r="F14" t="s">
        <v>66</v>
      </c>
      <c r="G14" s="16">
        <v>44461</v>
      </c>
      <c r="H14">
        <v>2021</v>
      </c>
      <c r="I14" s="16">
        <v>44461</v>
      </c>
      <c r="J14">
        <v>2021</v>
      </c>
      <c r="K14" t="s">
        <v>69</v>
      </c>
      <c r="L14" t="s">
        <v>512</v>
      </c>
    </row>
    <row r="15" spans="1:12" x14ac:dyDescent="0.25">
      <c r="A15">
        <v>1</v>
      </c>
      <c r="B15" t="s">
        <v>20</v>
      </c>
      <c r="C15">
        <v>30</v>
      </c>
      <c r="D15" t="s">
        <v>108</v>
      </c>
      <c r="E15" t="s">
        <v>65</v>
      </c>
      <c r="F15" t="s">
        <v>66</v>
      </c>
      <c r="G15" s="16">
        <v>44601</v>
      </c>
      <c r="H15">
        <v>2022</v>
      </c>
      <c r="I15" s="16">
        <v>44601</v>
      </c>
      <c r="J15">
        <v>2022</v>
      </c>
      <c r="K15" t="s">
        <v>69</v>
      </c>
      <c r="L15" t="s">
        <v>512</v>
      </c>
    </row>
    <row r="16" spans="1:12" x14ac:dyDescent="0.25">
      <c r="A16">
        <v>1</v>
      </c>
      <c r="B16" t="s">
        <v>20</v>
      </c>
      <c r="C16">
        <v>30</v>
      </c>
      <c r="D16" t="s">
        <v>109</v>
      </c>
      <c r="E16" t="s">
        <v>65</v>
      </c>
      <c r="F16" t="s">
        <v>66</v>
      </c>
      <c r="G16" s="16">
        <v>44603</v>
      </c>
      <c r="H16">
        <v>2022</v>
      </c>
      <c r="I16" s="16">
        <v>44603</v>
      </c>
      <c r="J16">
        <v>2022</v>
      </c>
      <c r="K16" t="s">
        <v>69</v>
      </c>
      <c r="L16" t="s">
        <v>512</v>
      </c>
    </row>
    <row r="17" spans="1:12" x14ac:dyDescent="0.25">
      <c r="A17">
        <v>1</v>
      </c>
      <c r="B17" t="s">
        <v>20</v>
      </c>
      <c r="C17">
        <v>30</v>
      </c>
      <c r="D17" t="s">
        <v>110</v>
      </c>
      <c r="E17" t="s">
        <v>65</v>
      </c>
      <c r="F17" t="s">
        <v>66</v>
      </c>
      <c r="G17" s="16">
        <v>44629</v>
      </c>
      <c r="H17">
        <v>2022</v>
      </c>
      <c r="I17" s="16">
        <v>44629</v>
      </c>
      <c r="J17">
        <v>2022</v>
      </c>
      <c r="K17" t="s">
        <v>69</v>
      </c>
      <c r="L17" t="s">
        <v>512</v>
      </c>
    </row>
    <row r="18" spans="1:12" x14ac:dyDescent="0.25">
      <c r="A18">
        <v>1</v>
      </c>
      <c r="B18" t="s">
        <v>20</v>
      </c>
      <c r="C18">
        <v>30</v>
      </c>
      <c r="D18" t="s">
        <v>111</v>
      </c>
      <c r="E18" t="s">
        <v>65</v>
      </c>
      <c r="F18" t="s">
        <v>66</v>
      </c>
      <c r="G18" s="16">
        <v>44663</v>
      </c>
      <c r="H18">
        <v>2022</v>
      </c>
      <c r="I18" s="16">
        <v>44663</v>
      </c>
      <c r="J18">
        <v>2022</v>
      </c>
      <c r="K18" t="s">
        <v>69</v>
      </c>
      <c r="L18" t="s">
        <v>512</v>
      </c>
    </row>
    <row r="19" spans="1:12" x14ac:dyDescent="0.25">
      <c r="A19">
        <v>1</v>
      </c>
      <c r="B19" t="s">
        <v>20</v>
      </c>
      <c r="C19">
        <v>30</v>
      </c>
      <c r="D19" t="s">
        <v>112</v>
      </c>
      <c r="E19" t="s">
        <v>65</v>
      </c>
      <c r="F19" t="s">
        <v>66</v>
      </c>
      <c r="G19" s="16">
        <v>44769</v>
      </c>
      <c r="H19">
        <v>2022</v>
      </c>
      <c r="I19" s="16">
        <v>44770</v>
      </c>
      <c r="J19">
        <v>2022</v>
      </c>
      <c r="K19" t="s">
        <v>69</v>
      </c>
      <c r="L19" t="s">
        <v>512</v>
      </c>
    </row>
    <row r="20" spans="1:12" x14ac:dyDescent="0.25">
      <c r="A20">
        <v>2</v>
      </c>
      <c r="B20" t="s">
        <v>9</v>
      </c>
      <c r="C20">
        <v>68</v>
      </c>
      <c r="D20" t="s">
        <v>114</v>
      </c>
      <c r="E20" t="s">
        <v>65</v>
      </c>
      <c r="F20" t="s">
        <v>66</v>
      </c>
      <c r="G20" s="16">
        <v>43832</v>
      </c>
      <c r="H20">
        <v>2020</v>
      </c>
      <c r="I20" s="16">
        <v>43833</v>
      </c>
      <c r="J20">
        <v>2020</v>
      </c>
      <c r="K20" t="s">
        <v>69</v>
      </c>
      <c r="L20" t="s">
        <v>512</v>
      </c>
    </row>
    <row r="21" spans="1:12" x14ac:dyDescent="0.25">
      <c r="A21">
        <v>2</v>
      </c>
      <c r="B21" t="s">
        <v>9</v>
      </c>
      <c r="C21">
        <v>68</v>
      </c>
      <c r="D21" t="s">
        <v>117</v>
      </c>
      <c r="E21" t="s">
        <v>65</v>
      </c>
      <c r="F21" t="s">
        <v>66</v>
      </c>
      <c r="G21" s="16">
        <v>43867</v>
      </c>
      <c r="H21">
        <v>2020</v>
      </c>
      <c r="I21" s="16">
        <v>43867</v>
      </c>
      <c r="J21">
        <v>2020</v>
      </c>
      <c r="K21" t="s">
        <v>69</v>
      </c>
      <c r="L21" t="s">
        <v>512</v>
      </c>
    </row>
    <row r="22" spans="1:12" x14ac:dyDescent="0.25">
      <c r="A22">
        <v>2</v>
      </c>
      <c r="B22" t="s">
        <v>9</v>
      </c>
      <c r="C22">
        <v>68</v>
      </c>
      <c r="D22" t="s">
        <v>118</v>
      </c>
      <c r="E22" t="s">
        <v>65</v>
      </c>
      <c r="F22" t="s">
        <v>66</v>
      </c>
      <c r="G22" s="16">
        <v>43881</v>
      </c>
      <c r="H22">
        <v>2020</v>
      </c>
      <c r="I22" s="16">
        <v>43882</v>
      </c>
      <c r="J22">
        <v>2020</v>
      </c>
      <c r="K22" t="s">
        <v>69</v>
      </c>
      <c r="L22" t="s">
        <v>512</v>
      </c>
    </row>
    <row r="23" spans="1:12" x14ac:dyDescent="0.25">
      <c r="A23">
        <v>2</v>
      </c>
      <c r="B23" t="s">
        <v>9</v>
      </c>
      <c r="C23">
        <v>68</v>
      </c>
      <c r="D23" t="s">
        <v>119</v>
      </c>
      <c r="E23" t="s">
        <v>65</v>
      </c>
      <c r="F23" t="s">
        <v>66</v>
      </c>
      <c r="G23" s="16">
        <v>43899</v>
      </c>
      <c r="H23">
        <v>2020</v>
      </c>
      <c r="I23" s="16">
        <v>43899</v>
      </c>
      <c r="J23">
        <v>2020</v>
      </c>
      <c r="K23" t="s">
        <v>69</v>
      </c>
      <c r="L23" t="s">
        <v>512</v>
      </c>
    </row>
    <row r="24" spans="1:12" x14ac:dyDescent="0.25">
      <c r="A24">
        <v>2</v>
      </c>
      <c r="B24" t="s">
        <v>9</v>
      </c>
      <c r="C24">
        <v>68</v>
      </c>
      <c r="D24" t="s">
        <v>120</v>
      </c>
      <c r="E24" t="s">
        <v>65</v>
      </c>
      <c r="F24" t="s">
        <v>66</v>
      </c>
      <c r="G24" s="16">
        <v>43936</v>
      </c>
      <c r="H24">
        <v>2020</v>
      </c>
      <c r="I24" s="16">
        <v>43937</v>
      </c>
      <c r="J24">
        <v>2020</v>
      </c>
      <c r="K24" t="s">
        <v>69</v>
      </c>
      <c r="L24" t="s">
        <v>512</v>
      </c>
    </row>
    <row r="25" spans="1:12" x14ac:dyDescent="0.25">
      <c r="A25">
        <v>2</v>
      </c>
      <c r="B25" t="s">
        <v>9</v>
      </c>
      <c r="C25">
        <v>68</v>
      </c>
      <c r="D25" t="s">
        <v>131</v>
      </c>
      <c r="E25" t="s">
        <v>65</v>
      </c>
      <c r="F25" t="s">
        <v>66</v>
      </c>
      <c r="G25" s="16">
        <v>43838</v>
      </c>
      <c r="H25">
        <v>2020</v>
      </c>
      <c r="I25" s="16">
        <v>43839</v>
      </c>
      <c r="J25">
        <v>2020</v>
      </c>
      <c r="K25" t="s">
        <v>69</v>
      </c>
      <c r="L25" t="s">
        <v>512</v>
      </c>
    </row>
    <row r="26" spans="1:12" x14ac:dyDescent="0.25">
      <c r="A26">
        <v>2</v>
      </c>
      <c r="B26" t="s">
        <v>9</v>
      </c>
      <c r="C26">
        <v>68</v>
      </c>
      <c r="D26" t="s">
        <v>132</v>
      </c>
      <c r="E26" t="s">
        <v>65</v>
      </c>
      <c r="F26" t="s">
        <v>66</v>
      </c>
      <c r="G26" s="16">
        <v>43854</v>
      </c>
      <c r="H26">
        <v>2020</v>
      </c>
      <c r="I26" s="16">
        <v>43854</v>
      </c>
      <c r="J26">
        <v>2020</v>
      </c>
      <c r="K26" t="s">
        <v>69</v>
      </c>
      <c r="L26" t="s">
        <v>512</v>
      </c>
    </row>
    <row r="27" spans="1:12" x14ac:dyDescent="0.25">
      <c r="A27">
        <v>2</v>
      </c>
      <c r="B27" t="s">
        <v>9</v>
      </c>
      <c r="C27">
        <v>68</v>
      </c>
      <c r="D27" t="s">
        <v>133</v>
      </c>
      <c r="E27" t="s">
        <v>65</v>
      </c>
      <c r="F27" t="s">
        <v>66</v>
      </c>
      <c r="G27" s="16">
        <v>43892</v>
      </c>
      <c r="H27">
        <v>2020</v>
      </c>
      <c r="I27" s="16">
        <v>43893</v>
      </c>
      <c r="J27">
        <v>2020</v>
      </c>
      <c r="K27" t="s">
        <v>69</v>
      </c>
      <c r="L27" t="s">
        <v>512</v>
      </c>
    </row>
    <row r="28" spans="1:12" x14ac:dyDescent="0.25">
      <c r="A28">
        <v>2</v>
      </c>
      <c r="B28" t="s">
        <v>9</v>
      </c>
      <c r="C28">
        <v>68</v>
      </c>
      <c r="D28" t="s">
        <v>136</v>
      </c>
      <c r="E28" t="s">
        <v>65</v>
      </c>
      <c r="F28" t="s">
        <v>66</v>
      </c>
      <c r="G28" s="16">
        <v>43894</v>
      </c>
      <c r="H28">
        <v>2020</v>
      </c>
      <c r="I28" s="16">
        <v>43894</v>
      </c>
      <c r="J28">
        <v>2020</v>
      </c>
      <c r="K28" t="s">
        <v>69</v>
      </c>
      <c r="L28" t="s">
        <v>512</v>
      </c>
    </row>
    <row r="29" spans="1:12" x14ac:dyDescent="0.25">
      <c r="A29">
        <v>2</v>
      </c>
      <c r="B29" t="s">
        <v>9</v>
      </c>
      <c r="C29">
        <v>68</v>
      </c>
      <c r="D29" t="s">
        <v>139</v>
      </c>
      <c r="E29" t="s">
        <v>65</v>
      </c>
      <c r="F29" t="s">
        <v>66</v>
      </c>
      <c r="G29" s="16">
        <v>43899</v>
      </c>
      <c r="H29">
        <v>2020</v>
      </c>
      <c r="I29" s="16">
        <v>43899</v>
      </c>
      <c r="J29">
        <v>2020</v>
      </c>
      <c r="K29" t="s">
        <v>69</v>
      </c>
      <c r="L29" t="s">
        <v>512</v>
      </c>
    </row>
    <row r="30" spans="1:12" x14ac:dyDescent="0.25">
      <c r="A30">
        <v>2</v>
      </c>
      <c r="B30" t="s">
        <v>9</v>
      </c>
      <c r="C30">
        <v>68</v>
      </c>
      <c r="D30" t="s">
        <v>140</v>
      </c>
      <c r="E30" t="s">
        <v>65</v>
      </c>
      <c r="F30" t="s">
        <v>66</v>
      </c>
      <c r="G30" s="16">
        <v>43938</v>
      </c>
      <c r="H30">
        <v>2020</v>
      </c>
      <c r="I30" s="16">
        <v>43938</v>
      </c>
      <c r="J30">
        <v>2020</v>
      </c>
      <c r="K30" t="s">
        <v>69</v>
      </c>
      <c r="L30" t="s">
        <v>512</v>
      </c>
    </row>
    <row r="31" spans="1:12" x14ac:dyDescent="0.25">
      <c r="A31">
        <v>2</v>
      </c>
      <c r="B31" t="s">
        <v>9</v>
      </c>
      <c r="C31">
        <v>68</v>
      </c>
      <c r="D31" t="s">
        <v>141</v>
      </c>
      <c r="E31" t="s">
        <v>65</v>
      </c>
      <c r="F31" t="s">
        <v>66</v>
      </c>
      <c r="G31" s="16">
        <v>43952</v>
      </c>
      <c r="H31">
        <v>2020</v>
      </c>
      <c r="I31" s="16">
        <v>43955</v>
      </c>
      <c r="J31">
        <v>2020</v>
      </c>
      <c r="K31" t="s">
        <v>69</v>
      </c>
      <c r="L31" t="s">
        <v>512</v>
      </c>
    </row>
    <row r="32" spans="1:12" x14ac:dyDescent="0.25">
      <c r="A32">
        <v>2</v>
      </c>
      <c r="B32" t="s">
        <v>9</v>
      </c>
      <c r="C32">
        <v>68</v>
      </c>
      <c r="D32" t="s">
        <v>142</v>
      </c>
      <c r="E32" t="s">
        <v>65</v>
      </c>
      <c r="F32" t="s">
        <v>66</v>
      </c>
      <c r="G32" s="16">
        <v>44014</v>
      </c>
      <c r="H32">
        <v>2020</v>
      </c>
      <c r="I32" s="16">
        <v>44014</v>
      </c>
      <c r="J32">
        <v>2020</v>
      </c>
      <c r="K32" t="s">
        <v>69</v>
      </c>
      <c r="L32" t="s">
        <v>512</v>
      </c>
    </row>
    <row r="33" spans="1:12" x14ac:dyDescent="0.25">
      <c r="A33">
        <v>2</v>
      </c>
      <c r="B33" t="s">
        <v>9</v>
      </c>
      <c r="C33">
        <v>68</v>
      </c>
      <c r="D33" t="s">
        <v>143</v>
      </c>
      <c r="E33" t="s">
        <v>65</v>
      </c>
      <c r="F33" t="s">
        <v>66</v>
      </c>
      <c r="G33" s="16">
        <v>44022</v>
      </c>
      <c r="H33">
        <v>2020</v>
      </c>
      <c r="I33" s="16">
        <v>44022</v>
      </c>
      <c r="J33">
        <v>2020</v>
      </c>
      <c r="K33" t="s">
        <v>69</v>
      </c>
      <c r="L33" t="s">
        <v>512</v>
      </c>
    </row>
    <row r="34" spans="1:12" x14ac:dyDescent="0.25">
      <c r="A34">
        <v>2</v>
      </c>
      <c r="B34" t="s">
        <v>9</v>
      </c>
      <c r="C34">
        <v>68</v>
      </c>
      <c r="D34" t="s">
        <v>146</v>
      </c>
      <c r="E34" t="s">
        <v>65</v>
      </c>
      <c r="F34" t="s">
        <v>66</v>
      </c>
      <c r="G34" s="16">
        <v>44022</v>
      </c>
      <c r="H34">
        <v>2020</v>
      </c>
      <c r="I34" s="16">
        <v>44025</v>
      </c>
      <c r="J34">
        <v>2020</v>
      </c>
      <c r="K34" t="s">
        <v>69</v>
      </c>
      <c r="L34" t="s">
        <v>512</v>
      </c>
    </row>
    <row r="35" spans="1:12" x14ac:dyDescent="0.25">
      <c r="A35">
        <v>2</v>
      </c>
      <c r="B35" t="s">
        <v>9</v>
      </c>
      <c r="C35">
        <v>68</v>
      </c>
      <c r="D35" t="s">
        <v>147</v>
      </c>
      <c r="E35" t="s">
        <v>65</v>
      </c>
      <c r="F35" t="s">
        <v>66</v>
      </c>
      <c r="G35" s="16">
        <v>44026</v>
      </c>
      <c r="H35">
        <v>2020</v>
      </c>
      <c r="I35" s="16">
        <v>44027</v>
      </c>
      <c r="J35">
        <v>2020</v>
      </c>
      <c r="K35" t="s">
        <v>69</v>
      </c>
      <c r="L35" t="s">
        <v>512</v>
      </c>
    </row>
    <row r="36" spans="1:12" x14ac:dyDescent="0.25">
      <c r="A36">
        <v>2</v>
      </c>
      <c r="B36" t="s">
        <v>9</v>
      </c>
      <c r="C36">
        <v>68</v>
      </c>
      <c r="D36" t="s">
        <v>150</v>
      </c>
      <c r="E36" t="s">
        <v>65</v>
      </c>
      <c r="F36" t="s">
        <v>66</v>
      </c>
      <c r="G36" s="16">
        <v>44039</v>
      </c>
      <c r="H36">
        <v>2020</v>
      </c>
      <c r="I36" s="16">
        <v>44039</v>
      </c>
      <c r="J36">
        <v>2020</v>
      </c>
      <c r="K36" t="s">
        <v>69</v>
      </c>
      <c r="L36" t="s">
        <v>512</v>
      </c>
    </row>
    <row r="37" spans="1:12" x14ac:dyDescent="0.25">
      <c r="A37">
        <v>2</v>
      </c>
      <c r="B37" t="s">
        <v>9</v>
      </c>
      <c r="C37">
        <v>68</v>
      </c>
      <c r="D37" t="s">
        <v>151</v>
      </c>
      <c r="E37" t="s">
        <v>65</v>
      </c>
      <c r="F37" t="s">
        <v>66</v>
      </c>
      <c r="G37" s="16">
        <v>44042</v>
      </c>
      <c r="H37">
        <v>2020</v>
      </c>
      <c r="I37" s="16">
        <v>44043</v>
      </c>
      <c r="J37">
        <v>2020</v>
      </c>
      <c r="K37" t="s">
        <v>69</v>
      </c>
      <c r="L37" t="s">
        <v>512</v>
      </c>
    </row>
    <row r="38" spans="1:12" x14ac:dyDescent="0.25">
      <c r="A38">
        <v>2</v>
      </c>
      <c r="B38" t="s">
        <v>9</v>
      </c>
      <c r="C38">
        <v>68</v>
      </c>
      <c r="D38" t="s">
        <v>152</v>
      </c>
      <c r="E38" t="s">
        <v>65</v>
      </c>
      <c r="F38" t="s">
        <v>66</v>
      </c>
      <c r="G38" s="16">
        <v>44062</v>
      </c>
      <c r="H38">
        <v>2020</v>
      </c>
      <c r="I38" s="16">
        <v>44063</v>
      </c>
      <c r="J38">
        <v>2020</v>
      </c>
      <c r="K38" t="s">
        <v>69</v>
      </c>
      <c r="L38" t="s">
        <v>512</v>
      </c>
    </row>
    <row r="39" spans="1:12" x14ac:dyDescent="0.25">
      <c r="A39">
        <v>2</v>
      </c>
      <c r="B39" t="s">
        <v>9</v>
      </c>
      <c r="C39">
        <v>68</v>
      </c>
      <c r="D39" t="s">
        <v>153</v>
      </c>
      <c r="E39" t="s">
        <v>65</v>
      </c>
      <c r="F39" t="s">
        <v>66</v>
      </c>
      <c r="G39" s="16">
        <v>44075</v>
      </c>
      <c r="H39">
        <v>2020</v>
      </c>
      <c r="I39" s="16">
        <v>44075</v>
      </c>
      <c r="J39">
        <v>2020</v>
      </c>
      <c r="K39" t="s">
        <v>69</v>
      </c>
      <c r="L39" t="s">
        <v>512</v>
      </c>
    </row>
    <row r="40" spans="1:12" x14ac:dyDescent="0.25">
      <c r="A40">
        <v>2</v>
      </c>
      <c r="B40" t="s">
        <v>9</v>
      </c>
      <c r="C40">
        <v>68</v>
      </c>
      <c r="D40" t="s">
        <v>154</v>
      </c>
      <c r="E40" t="s">
        <v>65</v>
      </c>
      <c r="F40" t="s">
        <v>66</v>
      </c>
      <c r="G40" s="16">
        <v>44083</v>
      </c>
      <c r="H40">
        <v>2020</v>
      </c>
      <c r="I40" s="16">
        <v>44083</v>
      </c>
      <c r="J40">
        <v>2020</v>
      </c>
      <c r="K40" t="s">
        <v>69</v>
      </c>
      <c r="L40" t="s">
        <v>512</v>
      </c>
    </row>
    <row r="41" spans="1:12" x14ac:dyDescent="0.25">
      <c r="A41">
        <v>2</v>
      </c>
      <c r="B41" t="s">
        <v>9</v>
      </c>
      <c r="C41">
        <v>68</v>
      </c>
      <c r="D41" t="s">
        <v>155</v>
      </c>
      <c r="E41" t="s">
        <v>65</v>
      </c>
      <c r="F41" t="s">
        <v>66</v>
      </c>
      <c r="G41" s="16">
        <v>44104</v>
      </c>
      <c r="H41">
        <v>2020</v>
      </c>
      <c r="I41" s="16">
        <v>44104</v>
      </c>
      <c r="J41">
        <v>2020</v>
      </c>
      <c r="K41" t="s">
        <v>69</v>
      </c>
      <c r="L41" t="s">
        <v>512</v>
      </c>
    </row>
    <row r="42" spans="1:12" x14ac:dyDescent="0.25">
      <c r="A42">
        <v>2</v>
      </c>
      <c r="B42" t="s">
        <v>9</v>
      </c>
      <c r="C42">
        <v>68</v>
      </c>
      <c r="D42" t="s">
        <v>156</v>
      </c>
      <c r="E42" t="s">
        <v>65</v>
      </c>
      <c r="F42" t="s">
        <v>66</v>
      </c>
      <c r="G42" s="16">
        <v>44110</v>
      </c>
      <c r="H42">
        <v>2020</v>
      </c>
      <c r="I42" s="16">
        <v>44111</v>
      </c>
      <c r="J42">
        <v>2020</v>
      </c>
      <c r="K42" t="s">
        <v>69</v>
      </c>
      <c r="L42" t="s">
        <v>512</v>
      </c>
    </row>
    <row r="43" spans="1:12" x14ac:dyDescent="0.25">
      <c r="A43">
        <v>2</v>
      </c>
      <c r="B43" t="s">
        <v>9</v>
      </c>
      <c r="C43">
        <v>68</v>
      </c>
      <c r="D43" t="s">
        <v>157</v>
      </c>
      <c r="E43" t="s">
        <v>65</v>
      </c>
      <c r="F43" t="s">
        <v>66</v>
      </c>
      <c r="G43" s="16">
        <v>44138</v>
      </c>
      <c r="H43">
        <v>2020</v>
      </c>
      <c r="I43" s="16">
        <v>44139</v>
      </c>
      <c r="J43">
        <v>2020</v>
      </c>
      <c r="K43" t="s">
        <v>69</v>
      </c>
      <c r="L43" t="s">
        <v>512</v>
      </c>
    </row>
    <row r="44" spans="1:12" x14ac:dyDescent="0.25">
      <c r="A44">
        <v>2</v>
      </c>
      <c r="B44" t="s">
        <v>9</v>
      </c>
      <c r="C44">
        <v>68</v>
      </c>
      <c r="D44" t="s">
        <v>158</v>
      </c>
      <c r="E44" t="s">
        <v>65</v>
      </c>
      <c r="F44" t="s">
        <v>66</v>
      </c>
      <c r="G44" s="16">
        <v>44151</v>
      </c>
      <c r="H44">
        <v>2020</v>
      </c>
      <c r="I44" s="16">
        <v>44152</v>
      </c>
      <c r="J44">
        <v>2020</v>
      </c>
      <c r="K44" t="s">
        <v>69</v>
      </c>
      <c r="L44" t="s">
        <v>512</v>
      </c>
    </row>
    <row r="45" spans="1:12" x14ac:dyDescent="0.25">
      <c r="A45">
        <v>2</v>
      </c>
      <c r="B45" t="s">
        <v>9</v>
      </c>
      <c r="C45">
        <v>68</v>
      </c>
      <c r="D45" t="s">
        <v>159</v>
      </c>
      <c r="E45" t="s">
        <v>65</v>
      </c>
      <c r="F45" t="s">
        <v>66</v>
      </c>
      <c r="G45" s="16">
        <v>44152</v>
      </c>
      <c r="H45">
        <v>2020</v>
      </c>
      <c r="I45" s="16">
        <v>44153</v>
      </c>
      <c r="J45">
        <v>2020</v>
      </c>
      <c r="K45" t="s">
        <v>69</v>
      </c>
      <c r="L45" t="s">
        <v>512</v>
      </c>
    </row>
    <row r="46" spans="1:12" x14ac:dyDescent="0.25">
      <c r="A46">
        <v>2</v>
      </c>
      <c r="B46" t="s">
        <v>9</v>
      </c>
      <c r="C46">
        <v>68</v>
      </c>
      <c r="D46" t="s">
        <v>160</v>
      </c>
      <c r="E46" t="s">
        <v>65</v>
      </c>
      <c r="F46" t="s">
        <v>66</v>
      </c>
      <c r="G46" s="16">
        <v>44155</v>
      </c>
      <c r="H46">
        <v>2020</v>
      </c>
      <c r="I46" s="16">
        <v>44158</v>
      </c>
      <c r="J46">
        <v>2020</v>
      </c>
      <c r="K46" t="s">
        <v>69</v>
      </c>
      <c r="L46" t="s">
        <v>512</v>
      </c>
    </row>
    <row r="47" spans="1:12" x14ac:dyDescent="0.25">
      <c r="A47">
        <v>2</v>
      </c>
      <c r="B47" t="s">
        <v>9</v>
      </c>
      <c r="C47">
        <v>68</v>
      </c>
      <c r="D47" t="s">
        <v>161</v>
      </c>
      <c r="E47" t="s">
        <v>65</v>
      </c>
      <c r="F47" t="s">
        <v>66</v>
      </c>
      <c r="G47" s="16">
        <v>44167</v>
      </c>
      <c r="H47">
        <v>2020</v>
      </c>
      <c r="I47" s="16">
        <v>44167</v>
      </c>
      <c r="J47">
        <v>2020</v>
      </c>
      <c r="K47" t="s">
        <v>69</v>
      </c>
      <c r="L47" t="s">
        <v>512</v>
      </c>
    </row>
    <row r="48" spans="1:12" x14ac:dyDescent="0.25">
      <c r="A48">
        <v>2</v>
      </c>
      <c r="B48" t="s">
        <v>9</v>
      </c>
      <c r="C48">
        <v>68</v>
      </c>
      <c r="D48" t="s">
        <v>163</v>
      </c>
      <c r="E48" t="s">
        <v>65</v>
      </c>
      <c r="F48" t="s">
        <v>66</v>
      </c>
      <c r="G48" s="16">
        <v>44294</v>
      </c>
      <c r="H48">
        <v>2021</v>
      </c>
      <c r="I48" s="16">
        <v>44294</v>
      </c>
      <c r="J48">
        <v>2021</v>
      </c>
      <c r="K48" t="s">
        <v>69</v>
      </c>
      <c r="L48" t="s">
        <v>512</v>
      </c>
    </row>
    <row r="49" spans="1:12" x14ac:dyDescent="0.25">
      <c r="A49">
        <v>2</v>
      </c>
      <c r="B49" t="s">
        <v>9</v>
      </c>
      <c r="C49">
        <v>68</v>
      </c>
      <c r="D49" t="s">
        <v>166</v>
      </c>
      <c r="E49" t="s">
        <v>65</v>
      </c>
      <c r="F49" t="s">
        <v>66</v>
      </c>
      <c r="G49" s="16">
        <v>44210</v>
      </c>
      <c r="H49">
        <v>2021</v>
      </c>
      <c r="I49" s="16">
        <v>44210</v>
      </c>
      <c r="J49">
        <v>2021</v>
      </c>
      <c r="K49" t="s">
        <v>69</v>
      </c>
      <c r="L49" t="s">
        <v>512</v>
      </c>
    </row>
    <row r="50" spans="1:12" x14ac:dyDescent="0.25">
      <c r="A50">
        <v>2</v>
      </c>
      <c r="B50" t="s">
        <v>9</v>
      </c>
      <c r="C50">
        <v>68</v>
      </c>
      <c r="D50" t="s">
        <v>167</v>
      </c>
      <c r="E50" t="s">
        <v>65</v>
      </c>
      <c r="F50" t="s">
        <v>66</v>
      </c>
      <c r="G50" s="16">
        <v>44222</v>
      </c>
      <c r="H50">
        <v>2021</v>
      </c>
      <c r="I50" s="16">
        <v>44223</v>
      </c>
      <c r="J50">
        <v>2021</v>
      </c>
      <c r="K50" t="s">
        <v>69</v>
      </c>
      <c r="L50" t="s">
        <v>512</v>
      </c>
    </row>
    <row r="51" spans="1:12" x14ac:dyDescent="0.25">
      <c r="A51">
        <v>2</v>
      </c>
      <c r="B51" t="s">
        <v>9</v>
      </c>
      <c r="C51">
        <v>68</v>
      </c>
      <c r="D51" t="s">
        <v>168</v>
      </c>
      <c r="E51" t="s">
        <v>65</v>
      </c>
      <c r="F51" t="s">
        <v>66</v>
      </c>
      <c r="G51" s="16">
        <v>44222</v>
      </c>
      <c r="H51">
        <v>2021</v>
      </c>
      <c r="I51" s="16">
        <v>44223</v>
      </c>
      <c r="J51">
        <v>2021</v>
      </c>
      <c r="K51" t="s">
        <v>69</v>
      </c>
      <c r="L51" t="s">
        <v>512</v>
      </c>
    </row>
    <row r="52" spans="1:12" x14ac:dyDescent="0.25">
      <c r="A52">
        <v>2</v>
      </c>
      <c r="B52" t="s">
        <v>9</v>
      </c>
      <c r="C52">
        <v>68</v>
      </c>
      <c r="D52" t="s">
        <v>169</v>
      </c>
      <c r="E52" t="s">
        <v>65</v>
      </c>
      <c r="F52" t="s">
        <v>66</v>
      </c>
      <c r="G52" s="16">
        <v>44243</v>
      </c>
      <c r="H52">
        <v>2021</v>
      </c>
      <c r="I52" s="16">
        <v>44244</v>
      </c>
      <c r="J52">
        <v>2021</v>
      </c>
      <c r="K52" t="s">
        <v>69</v>
      </c>
      <c r="L52" t="s">
        <v>512</v>
      </c>
    </row>
    <row r="53" spans="1:12" x14ac:dyDescent="0.25">
      <c r="A53">
        <v>2</v>
      </c>
      <c r="B53" t="s">
        <v>9</v>
      </c>
      <c r="C53">
        <v>68</v>
      </c>
      <c r="D53" t="s">
        <v>170</v>
      </c>
      <c r="E53" t="s">
        <v>65</v>
      </c>
      <c r="F53" t="s">
        <v>66</v>
      </c>
      <c r="G53" s="16">
        <v>44277</v>
      </c>
      <c r="H53">
        <v>2021</v>
      </c>
      <c r="I53" s="16">
        <v>44277</v>
      </c>
      <c r="J53">
        <v>2021</v>
      </c>
      <c r="K53" t="s">
        <v>69</v>
      </c>
      <c r="L53" t="s">
        <v>512</v>
      </c>
    </row>
    <row r="54" spans="1:12" x14ac:dyDescent="0.25">
      <c r="A54">
        <v>2</v>
      </c>
      <c r="B54" t="s">
        <v>9</v>
      </c>
      <c r="C54">
        <v>68</v>
      </c>
      <c r="D54" t="s">
        <v>171</v>
      </c>
      <c r="E54" t="s">
        <v>65</v>
      </c>
      <c r="F54" t="s">
        <v>66</v>
      </c>
      <c r="G54" s="16">
        <v>44295</v>
      </c>
      <c r="H54">
        <v>2021</v>
      </c>
      <c r="I54" s="16">
        <v>44295</v>
      </c>
      <c r="J54">
        <v>2021</v>
      </c>
      <c r="K54" t="s">
        <v>69</v>
      </c>
      <c r="L54" t="s">
        <v>512</v>
      </c>
    </row>
    <row r="55" spans="1:12" x14ac:dyDescent="0.25">
      <c r="A55">
        <v>2</v>
      </c>
      <c r="B55" t="s">
        <v>9</v>
      </c>
      <c r="C55">
        <v>68</v>
      </c>
      <c r="D55" t="s">
        <v>172</v>
      </c>
      <c r="E55" t="s">
        <v>65</v>
      </c>
      <c r="F55" t="s">
        <v>66</v>
      </c>
      <c r="G55" s="16">
        <v>44302</v>
      </c>
      <c r="H55">
        <v>2021</v>
      </c>
      <c r="I55" s="16">
        <v>44302</v>
      </c>
      <c r="J55">
        <v>2021</v>
      </c>
      <c r="K55" t="s">
        <v>69</v>
      </c>
      <c r="L55" t="s">
        <v>512</v>
      </c>
    </row>
    <row r="56" spans="1:12" x14ac:dyDescent="0.25">
      <c r="A56">
        <v>2</v>
      </c>
      <c r="B56" t="s">
        <v>9</v>
      </c>
      <c r="C56">
        <v>68</v>
      </c>
      <c r="D56" t="s">
        <v>173</v>
      </c>
      <c r="E56" t="s">
        <v>65</v>
      </c>
      <c r="F56" t="s">
        <v>66</v>
      </c>
      <c r="G56" s="16">
        <v>44312</v>
      </c>
      <c r="H56">
        <v>2021</v>
      </c>
      <c r="I56" s="16">
        <v>44312</v>
      </c>
      <c r="J56">
        <v>2021</v>
      </c>
      <c r="K56" t="s">
        <v>69</v>
      </c>
      <c r="L56" t="s">
        <v>512</v>
      </c>
    </row>
    <row r="57" spans="1:12" x14ac:dyDescent="0.25">
      <c r="A57">
        <v>2</v>
      </c>
      <c r="B57" t="s">
        <v>9</v>
      </c>
      <c r="C57">
        <v>68</v>
      </c>
      <c r="D57" t="s">
        <v>174</v>
      </c>
      <c r="E57" t="s">
        <v>65</v>
      </c>
      <c r="F57" t="s">
        <v>66</v>
      </c>
      <c r="G57" s="16">
        <v>44319</v>
      </c>
      <c r="H57">
        <v>2021</v>
      </c>
      <c r="I57" s="16">
        <v>44319</v>
      </c>
      <c r="J57">
        <v>2021</v>
      </c>
      <c r="K57" t="s">
        <v>69</v>
      </c>
      <c r="L57" t="s">
        <v>512</v>
      </c>
    </row>
    <row r="58" spans="1:12" x14ac:dyDescent="0.25">
      <c r="A58">
        <v>2</v>
      </c>
      <c r="B58" t="s">
        <v>9</v>
      </c>
      <c r="C58">
        <v>68</v>
      </c>
      <c r="D58" t="s">
        <v>175</v>
      </c>
      <c r="E58" t="s">
        <v>65</v>
      </c>
      <c r="F58" t="s">
        <v>66</v>
      </c>
      <c r="G58" s="16">
        <v>44350</v>
      </c>
      <c r="H58">
        <v>2021</v>
      </c>
      <c r="I58" s="16">
        <v>44350</v>
      </c>
      <c r="J58">
        <v>2021</v>
      </c>
      <c r="K58" t="s">
        <v>69</v>
      </c>
      <c r="L58" t="s">
        <v>512</v>
      </c>
    </row>
    <row r="59" spans="1:12" x14ac:dyDescent="0.25">
      <c r="A59">
        <v>2</v>
      </c>
      <c r="B59" t="s">
        <v>9</v>
      </c>
      <c r="C59">
        <v>68</v>
      </c>
      <c r="D59" t="s">
        <v>176</v>
      </c>
      <c r="E59" t="s">
        <v>65</v>
      </c>
      <c r="F59" t="s">
        <v>66</v>
      </c>
      <c r="G59" s="16">
        <v>44361</v>
      </c>
      <c r="H59">
        <v>2021</v>
      </c>
      <c r="I59" s="16">
        <v>44361</v>
      </c>
      <c r="J59">
        <v>2021</v>
      </c>
      <c r="K59" t="s">
        <v>69</v>
      </c>
      <c r="L59" t="s">
        <v>512</v>
      </c>
    </row>
    <row r="60" spans="1:12" x14ac:dyDescent="0.25">
      <c r="A60">
        <v>2</v>
      </c>
      <c r="B60" t="s">
        <v>9</v>
      </c>
      <c r="C60">
        <v>68</v>
      </c>
      <c r="D60" t="s">
        <v>177</v>
      </c>
      <c r="E60" t="s">
        <v>65</v>
      </c>
      <c r="F60" t="s">
        <v>66</v>
      </c>
      <c r="G60" s="16">
        <v>44389</v>
      </c>
      <c r="H60">
        <v>2021</v>
      </c>
      <c r="I60" s="16">
        <v>44389</v>
      </c>
      <c r="J60">
        <v>2021</v>
      </c>
      <c r="K60" t="s">
        <v>69</v>
      </c>
      <c r="L60" t="s">
        <v>512</v>
      </c>
    </row>
    <row r="61" spans="1:12" x14ac:dyDescent="0.25">
      <c r="A61">
        <v>2</v>
      </c>
      <c r="B61" t="s">
        <v>9</v>
      </c>
      <c r="C61">
        <v>68</v>
      </c>
      <c r="D61" t="s">
        <v>178</v>
      </c>
      <c r="E61" t="s">
        <v>65</v>
      </c>
      <c r="F61" t="s">
        <v>66</v>
      </c>
      <c r="G61" s="16">
        <v>44407</v>
      </c>
      <c r="H61">
        <v>2021</v>
      </c>
      <c r="I61" s="16">
        <v>44407</v>
      </c>
      <c r="J61">
        <v>2021</v>
      </c>
      <c r="K61" t="s">
        <v>69</v>
      </c>
      <c r="L61" t="s">
        <v>512</v>
      </c>
    </row>
    <row r="62" spans="1:12" x14ac:dyDescent="0.25">
      <c r="A62">
        <v>2</v>
      </c>
      <c r="B62" t="s">
        <v>9</v>
      </c>
      <c r="C62">
        <v>68</v>
      </c>
      <c r="D62" t="s">
        <v>179</v>
      </c>
      <c r="E62" t="s">
        <v>65</v>
      </c>
      <c r="F62" t="s">
        <v>66</v>
      </c>
      <c r="G62" s="16">
        <v>44411</v>
      </c>
      <c r="H62">
        <v>2021</v>
      </c>
      <c r="I62" s="16">
        <v>44412</v>
      </c>
      <c r="J62">
        <v>2021</v>
      </c>
      <c r="K62" t="s">
        <v>69</v>
      </c>
      <c r="L62" t="s">
        <v>512</v>
      </c>
    </row>
    <row r="63" spans="1:12" x14ac:dyDescent="0.25">
      <c r="A63">
        <v>2</v>
      </c>
      <c r="B63" t="s">
        <v>9</v>
      </c>
      <c r="C63">
        <v>68</v>
      </c>
      <c r="D63" t="s">
        <v>180</v>
      </c>
      <c r="E63" t="s">
        <v>65</v>
      </c>
      <c r="F63" t="s">
        <v>66</v>
      </c>
      <c r="G63" s="16">
        <v>44438</v>
      </c>
      <c r="H63">
        <v>2021</v>
      </c>
      <c r="I63" s="16">
        <v>44439</v>
      </c>
      <c r="J63">
        <v>2021</v>
      </c>
      <c r="K63" t="s">
        <v>69</v>
      </c>
      <c r="L63" t="s">
        <v>512</v>
      </c>
    </row>
    <row r="64" spans="1:12" x14ac:dyDescent="0.25">
      <c r="A64">
        <v>2</v>
      </c>
      <c r="B64" t="s">
        <v>9</v>
      </c>
      <c r="C64">
        <v>68</v>
      </c>
      <c r="D64" t="s">
        <v>181</v>
      </c>
      <c r="E64" t="s">
        <v>65</v>
      </c>
      <c r="F64" t="s">
        <v>66</v>
      </c>
      <c r="G64" s="16">
        <v>44442</v>
      </c>
      <c r="H64">
        <v>2021</v>
      </c>
      <c r="I64" s="16">
        <v>44442</v>
      </c>
      <c r="J64">
        <v>2021</v>
      </c>
      <c r="K64" t="s">
        <v>69</v>
      </c>
      <c r="L64" t="s">
        <v>512</v>
      </c>
    </row>
    <row r="65" spans="1:12" x14ac:dyDescent="0.25">
      <c r="A65">
        <v>2</v>
      </c>
      <c r="B65" t="s">
        <v>9</v>
      </c>
      <c r="C65">
        <v>68</v>
      </c>
      <c r="D65" t="s">
        <v>182</v>
      </c>
      <c r="E65" t="s">
        <v>65</v>
      </c>
      <c r="F65" t="s">
        <v>66</v>
      </c>
      <c r="G65" s="16">
        <v>44456</v>
      </c>
      <c r="H65">
        <v>2021</v>
      </c>
      <c r="I65" s="16">
        <v>44456</v>
      </c>
      <c r="J65">
        <v>2021</v>
      </c>
      <c r="K65" t="s">
        <v>69</v>
      </c>
      <c r="L65" t="s">
        <v>512</v>
      </c>
    </row>
    <row r="66" spans="1:12" x14ac:dyDescent="0.25">
      <c r="A66">
        <v>2</v>
      </c>
      <c r="B66" t="s">
        <v>9</v>
      </c>
      <c r="C66">
        <v>68</v>
      </c>
      <c r="D66" t="s">
        <v>183</v>
      </c>
      <c r="E66" t="s">
        <v>65</v>
      </c>
      <c r="F66" t="s">
        <v>66</v>
      </c>
      <c r="G66" s="16">
        <v>44475</v>
      </c>
      <c r="H66">
        <v>2021</v>
      </c>
      <c r="I66" s="16">
        <v>44475</v>
      </c>
      <c r="J66">
        <v>2021</v>
      </c>
      <c r="K66" t="s">
        <v>69</v>
      </c>
      <c r="L66" t="s">
        <v>512</v>
      </c>
    </row>
    <row r="67" spans="1:12" x14ac:dyDescent="0.25">
      <c r="A67">
        <v>2</v>
      </c>
      <c r="B67" t="s">
        <v>9</v>
      </c>
      <c r="C67">
        <v>68</v>
      </c>
      <c r="D67" t="s">
        <v>184</v>
      </c>
      <c r="E67" t="s">
        <v>65</v>
      </c>
      <c r="F67" t="s">
        <v>66</v>
      </c>
      <c r="G67" s="16">
        <v>44496</v>
      </c>
      <c r="H67">
        <v>2021</v>
      </c>
      <c r="I67" s="16">
        <v>44496</v>
      </c>
      <c r="J67">
        <v>2021</v>
      </c>
      <c r="K67" t="s">
        <v>69</v>
      </c>
      <c r="L67" t="s">
        <v>512</v>
      </c>
    </row>
    <row r="68" spans="1:12" x14ac:dyDescent="0.25">
      <c r="A68">
        <v>2</v>
      </c>
      <c r="B68" t="s">
        <v>9</v>
      </c>
      <c r="C68">
        <v>68</v>
      </c>
      <c r="D68" t="s">
        <v>185</v>
      </c>
      <c r="E68" t="s">
        <v>65</v>
      </c>
      <c r="F68" t="s">
        <v>66</v>
      </c>
      <c r="G68" s="16">
        <v>44503</v>
      </c>
      <c r="H68">
        <v>2021</v>
      </c>
      <c r="I68" s="16">
        <v>44503</v>
      </c>
      <c r="J68">
        <v>2021</v>
      </c>
      <c r="K68" t="s">
        <v>69</v>
      </c>
      <c r="L68" t="s">
        <v>512</v>
      </c>
    </row>
    <row r="69" spans="1:12" x14ac:dyDescent="0.25">
      <c r="A69">
        <v>2</v>
      </c>
      <c r="B69" t="s">
        <v>9</v>
      </c>
      <c r="C69">
        <v>68</v>
      </c>
      <c r="D69" t="s">
        <v>186</v>
      </c>
      <c r="E69" t="s">
        <v>65</v>
      </c>
      <c r="F69" t="s">
        <v>66</v>
      </c>
      <c r="G69" s="16">
        <v>44531</v>
      </c>
      <c r="H69">
        <v>2021</v>
      </c>
      <c r="I69" s="16">
        <v>44532</v>
      </c>
      <c r="J69">
        <v>2021</v>
      </c>
      <c r="K69" t="s">
        <v>69</v>
      </c>
      <c r="L69" t="s">
        <v>512</v>
      </c>
    </row>
    <row r="70" spans="1:12" x14ac:dyDescent="0.25">
      <c r="A70">
        <v>2</v>
      </c>
      <c r="B70" t="s">
        <v>9</v>
      </c>
      <c r="C70">
        <v>68</v>
      </c>
      <c r="D70" t="s">
        <v>187</v>
      </c>
      <c r="E70" t="s">
        <v>65</v>
      </c>
      <c r="F70" t="s">
        <v>66</v>
      </c>
      <c r="G70" s="16">
        <v>44538</v>
      </c>
      <c r="H70">
        <v>2021</v>
      </c>
      <c r="I70" s="16">
        <v>44539</v>
      </c>
      <c r="J70">
        <v>2021</v>
      </c>
      <c r="K70" t="s">
        <v>69</v>
      </c>
      <c r="L70" t="s">
        <v>512</v>
      </c>
    </row>
    <row r="71" spans="1:12" x14ac:dyDescent="0.25">
      <c r="A71">
        <v>2</v>
      </c>
      <c r="B71" t="s">
        <v>9</v>
      </c>
      <c r="C71">
        <v>68</v>
      </c>
      <c r="D71" t="s">
        <v>188</v>
      </c>
      <c r="E71" t="s">
        <v>65</v>
      </c>
      <c r="F71" t="s">
        <v>66</v>
      </c>
      <c r="G71" s="16">
        <v>44547</v>
      </c>
      <c r="H71">
        <v>2021</v>
      </c>
      <c r="I71" s="16">
        <v>44547</v>
      </c>
      <c r="J71">
        <v>2021</v>
      </c>
      <c r="K71" t="s">
        <v>69</v>
      </c>
      <c r="L71" t="s">
        <v>512</v>
      </c>
    </row>
    <row r="72" spans="1:12" x14ac:dyDescent="0.25">
      <c r="A72">
        <v>2</v>
      </c>
      <c r="B72" t="s">
        <v>9</v>
      </c>
      <c r="C72">
        <v>68</v>
      </c>
      <c r="D72" t="s">
        <v>189</v>
      </c>
      <c r="E72" t="s">
        <v>65</v>
      </c>
      <c r="F72" t="s">
        <v>66</v>
      </c>
      <c r="G72" s="16">
        <v>44550</v>
      </c>
      <c r="H72">
        <v>2021</v>
      </c>
      <c r="I72" s="16">
        <v>44550</v>
      </c>
      <c r="J72">
        <v>2021</v>
      </c>
      <c r="K72" t="s">
        <v>69</v>
      </c>
      <c r="L72" t="s">
        <v>512</v>
      </c>
    </row>
    <row r="73" spans="1:12" x14ac:dyDescent="0.25">
      <c r="A73">
        <v>2</v>
      </c>
      <c r="B73" t="s">
        <v>9</v>
      </c>
      <c r="C73">
        <v>68</v>
      </c>
      <c r="D73" t="s">
        <v>190</v>
      </c>
      <c r="E73" t="s">
        <v>65</v>
      </c>
      <c r="F73" t="s">
        <v>66</v>
      </c>
      <c r="G73" s="16">
        <v>44676</v>
      </c>
      <c r="H73">
        <v>2022</v>
      </c>
      <c r="I73" s="16">
        <v>44676</v>
      </c>
      <c r="J73">
        <v>2022</v>
      </c>
      <c r="K73" t="s">
        <v>69</v>
      </c>
      <c r="L73" t="s">
        <v>512</v>
      </c>
    </row>
    <row r="74" spans="1:12" x14ac:dyDescent="0.25">
      <c r="A74">
        <v>2</v>
      </c>
      <c r="B74" t="s">
        <v>9</v>
      </c>
      <c r="C74">
        <v>68</v>
      </c>
      <c r="D74" t="s">
        <v>191</v>
      </c>
      <c r="E74" t="s">
        <v>65</v>
      </c>
      <c r="F74" t="s">
        <v>66</v>
      </c>
      <c r="G74" s="16">
        <v>44564</v>
      </c>
      <c r="H74">
        <v>2022</v>
      </c>
      <c r="I74" s="16">
        <v>44565</v>
      </c>
      <c r="J74">
        <v>2022</v>
      </c>
      <c r="K74" t="s">
        <v>69</v>
      </c>
      <c r="L74" t="s">
        <v>512</v>
      </c>
    </row>
    <row r="75" spans="1:12" x14ac:dyDescent="0.25">
      <c r="A75">
        <v>2</v>
      </c>
      <c r="B75" t="s">
        <v>9</v>
      </c>
      <c r="C75">
        <v>68</v>
      </c>
      <c r="D75" t="s">
        <v>192</v>
      </c>
      <c r="E75" t="s">
        <v>65</v>
      </c>
      <c r="F75" t="s">
        <v>66</v>
      </c>
      <c r="G75" s="16">
        <v>44574</v>
      </c>
      <c r="H75">
        <v>2022</v>
      </c>
      <c r="I75" s="16">
        <v>44574</v>
      </c>
      <c r="J75">
        <v>2022</v>
      </c>
      <c r="K75" t="s">
        <v>69</v>
      </c>
      <c r="L75" t="s">
        <v>512</v>
      </c>
    </row>
    <row r="76" spans="1:12" x14ac:dyDescent="0.25">
      <c r="A76">
        <v>2</v>
      </c>
      <c r="B76" t="s">
        <v>9</v>
      </c>
      <c r="C76">
        <v>68</v>
      </c>
      <c r="D76" t="s">
        <v>193</v>
      </c>
      <c r="E76" t="s">
        <v>65</v>
      </c>
      <c r="F76" t="s">
        <v>66</v>
      </c>
      <c r="G76" s="16">
        <v>44575</v>
      </c>
      <c r="H76">
        <v>2022</v>
      </c>
      <c r="I76" s="16">
        <v>44579</v>
      </c>
      <c r="J76">
        <v>2022</v>
      </c>
      <c r="K76" t="s">
        <v>69</v>
      </c>
      <c r="L76" t="s">
        <v>512</v>
      </c>
    </row>
    <row r="77" spans="1:12" x14ac:dyDescent="0.25">
      <c r="A77">
        <v>2</v>
      </c>
      <c r="B77" t="s">
        <v>9</v>
      </c>
      <c r="C77">
        <v>68</v>
      </c>
      <c r="D77" t="s">
        <v>194</v>
      </c>
      <c r="E77" t="s">
        <v>65</v>
      </c>
      <c r="F77" t="s">
        <v>66</v>
      </c>
      <c r="G77" s="16">
        <v>44588</v>
      </c>
      <c r="H77">
        <v>2022</v>
      </c>
      <c r="I77" s="16">
        <v>44589</v>
      </c>
      <c r="J77">
        <v>2022</v>
      </c>
      <c r="K77" t="s">
        <v>69</v>
      </c>
      <c r="L77" t="s">
        <v>512</v>
      </c>
    </row>
    <row r="78" spans="1:12" x14ac:dyDescent="0.25">
      <c r="A78">
        <v>2</v>
      </c>
      <c r="B78" t="s">
        <v>9</v>
      </c>
      <c r="C78">
        <v>68</v>
      </c>
      <c r="D78" t="s">
        <v>195</v>
      </c>
      <c r="E78" t="s">
        <v>65</v>
      </c>
      <c r="F78" t="s">
        <v>66</v>
      </c>
      <c r="G78" s="16">
        <v>44600</v>
      </c>
      <c r="H78">
        <v>2022</v>
      </c>
      <c r="I78" s="16">
        <v>44601</v>
      </c>
      <c r="J78">
        <v>2022</v>
      </c>
      <c r="K78" t="s">
        <v>69</v>
      </c>
      <c r="L78" t="s">
        <v>512</v>
      </c>
    </row>
    <row r="79" spans="1:12" x14ac:dyDescent="0.25">
      <c r="A79">
        <v>2</v>
      </c>
      <c r="B79" t="s">
        <v>9</v>
      </c>
      <c r="C79">
        <v>68</v>
      </c>
      <c r="D79" t="s">
        <v>196</v>
      </c>
      <c r="E79" t="s">
        <v>65</v>
      </c>
      <c r="F79" t="s">
        <v>66</v>
      </c>
      <c r="G79" s="16">
        <v>44630</v>
      </c>
      <c r="H79">
        <v>2022</v>
      </c>
      <c r="I79" s="16">
        <v>44630</v>
      </c>
      <c r="J79">
        <v>2022</v>
      </c>
      <c r="K79" t="s">
        <v>69</v>
      </c>
      <c r="L79" t="s">
        <v>512</v>
      </c>
    </row>
    <row r="80" spans="1:12" x14ac:dyDescent="0.25">
      <c r="A80">
        <v>2</v>
      </c>
      <c r="B80" t="s">
        <v>9</v>
      </c>
      <c r="C80">
        <v>68</v>
      </c>
      <c r="D80" t="s">
        <v>197</v>
      </c>
      <c r="E80" t="s">
        <v>65</v>
      </c>
      <c r="F80" t="s">
        <v>66</v>
      </c>
      <c r="G80" s="16">
        <v>44631</v>
      </c>
      <c r="H80">
        <v>2022</v>
      </c>
      <c r="I80" s="16">
        <v>44634</v>
      </c>
      <c r="J80">
        <v>2022</v>
      </c>
      <c r="K80" t="s">
        <v>69</v>
      </c>
      <c r="L80" t="s">
        <v>512</v>
      </c>
    </row>
    <row r="81" spans="1:12" x14ac:dyDescent="0.25">
      <c r="A81">
        <v>2</v>
      </c>
      <c r="B81" t="s">
        <v>9</v>
      </c>
      <c r="C81">
        <v>68</v>
      </c>
      <c r="D81" t="s">
        <v>198</v>
      </c>
      <c r="E81" t="s">
        <v>65</v>
      </c>
      <c r="F81" t="s">
        <v>66</v>
      </c>
      <c r="G81" s="16">
        <v>44637</v>
      </c>
      <c r="H81">
        <v>2022</v>
      </c>
      <c r="I81" s="16">
        <v>44637</v>
      </c>
      <c r="J81">
        <v>2022</v>
      </c>
      <c r="K81" t="s">
        <v>69</v>
      </c>
      <c r="L81" t="s">
        <v>512</v>
      </c>
    </row>
    <row r="82" spans="1:12" x14ac:dyDescent="0.25">
      <c r="A82">
        <v>2</v>
      </c>
      <c r="B82" t="s">
        <v>9</v>
      </c>
      <c r="C82">
        <v>68</v>
      </c>
      <c r="D82" t="s">
        <v>199</v>
      </c>
      <c r="E82" t="s">
        <v>65</v>
      </c>
      <c r="F82" t="s">
        <v>66</v>
      </c>
      <c r="G82" s="16">
        <v>44643</v>
      </c>
      <c r="H82">
        <v>2022</v>
      </c>
      <c r="I82" s="16">
        <v>44643</v>
      </c>
      <c r="J82">
        <v>2022</v>
      </c>
      <c r="K82" t="s">
        <v>69</v>
      </c>
      <c r="L82" t="s">
        <v>512</v>
      </c>
    </row>
    <row r="83" spans="1:12" x14ac:dyDescent="0.25">
      <c r="A83">
        <v>2</v>
      </c>
      <c r="B83" t="s">
        <v>9</v>
      </c>
      <c r="C83">
        <v>68</v>
      </c>
      <c r="D83" t="s">
        <v>200</v>
      </c>
      <c r="E83" t="s">
        <v>65</v>
      </c>
      <c r="F83" t="s">
        <v>66</v>
      </c>
      <c r="G83" s="16">
        <v>44643</v>
      </c>
      <c r="H83">
        <v>2022</v>
      </c>
      <c r="I83" s="16">
        <v>44643</v>
      </c>
      <c r="J83">
        <v>2022</v>
      </c>
      <c r="K83" t="s">
        <v>69</v>
      </c>
      <c r="L83" t="s">
        <v>512</v>
      </c>
    </row>
    <row r="84" spans="1:12" x14ac:dyDescent="0.25">
      <c r="A84">
        <v>2</v>
      </c>
      <c r="B84" t="s">
        <v>9</v>
      </c>
      <c r="C84">
        <v>68</v>
      </c>
      <c r="D84" t="s">
        <v>201</v>
      </c>
      <c r="E84" t="s">
        <v>65</v>
      </c>
      <c r="F84" t="s">
        <v>66</v>
      </c>
      <c r="G84" s="16">
        <v>44650</v>
      </c>
      <c r="H84">
        <v>2022</v>
      </c>
      <c r="I84" s="16">
        <v>44650</v>
      </c>
      <c r="J84">
        <v>2022</v>
      </c>
      <c r="K84" t="s">
        <v>69</v>
      </c>
      <c r="L84" t="s">
        <v>512</v>
      </c>
    </row>
    <row r="85" spans="1:12" x14ac:dyDescent="0.25">
      <c r="A85">
        <v>2</v>
      </c>
      <c r="B85" t="s">
        <v>9</v>
      </c>
      <c r="C85">
        <v>68</v>
      </c>
      <c r="D85" t="s">
        <v>202</v>
      </c>
      <c r="E85" t="s">
        <v>65</v>
      </c>
      <c r="F85" t="s">
        <v>66</v>
      </c>
      <c r="G85" s="16">
        <v>44657</v>
      </c>
      <c r="H85">
        <v>2022</v>
      </c>
      <c r="I85" s="16">
        <v>44657</v>
      </c>
      <c r="J85">
        <v>2022</v>
      </c>
      <c r="K85" t="s">
        <v>69</v>
      </c>
      <c r="L85" t="s">
        <v>512</v>
      </c>
    </row>
    <row r="86" spans="1:12" x14ac:dyDescent="0.25">
      <c r="A86">
        <v>2</v>
      </c>
      <c r="B86" t="s">
        <v>9</v>
      </c>
      <c r="C86">
        <v>68</v>
      </c>
      <c r="D86" t="s">
        <v>203</v>
      </c>
      <c r="E86" t="s">
        <v>65</v>
      </c>
      <c r="F86" t="s">
        <v>66</v>
      </c>
      <c r="G86" s="16">
        <v>44680</v>
      </c>
      <c r="H86">
        <v>2022</v>
      </c>
      <c r="I86" s="16">
        <v>44680</v>
      </c>
      <c r="J86">
        <v>2022</v>
      </c>
      <c r="K86" t="s">
        <v>69</v>
      </c>
      <c r="L86" t="s">
        <v>512</v>
      </c>
    </row>
    <row r="87" spans="1:12" x14ac:dyDescent="0.25">
      <c r="A87">
        <v>2</v>
      </c>
      <c r="B87" t="s">
        <v>9</v>
      </c>
      <c r="C87">
        <v>68</v>
      </c>
      <c r="D87" t="s">
        <v>204</v>
      </c>
      <c r="E87" t="s">
        <v>65</v>
      </c>
      <c r="F87" t="s">
        <v>66</v>
      </c>
      <c r="G87" s="16">
        <v>44687</v>
      </c>
      <c r="H87">
        <v>2022</v>
      </c>
      <c r="I87" s="16">
        <v>44687</v>
      </c>
      <c r="J87">
        <v>2022</v>
      </c>
      <c r="K87" t="s">
        <v>69</v>
      </c>
      <c r="L87" t="s">
        <v>512</v>
      </c>
    </row>
    <row r="88" spans="1:12" x14ac:dyDescent="0.25">
      <c r="A88">
        <v>2</v>
      </c>
      <c r="B88" t="s">
        <v>9</v>
      </c>
      <c r="C88">
        <v>68</v>
      </c>
      <c r="D88" t="s">
        <v>205</v>
      </c>
      <c r="E88" t="s">
        <v>65</v>
      </c>
      <c r="F88" t="s">
        <v>66</v>
      </c>
      <c r="G88" s="16">
        <v>44706</v>
      </c>
      <c r="H88">
        <v>2022</v>
      </c>
      <c r="I88" s="16">
        <v>44706</v>
      </c>
      <c r="J88">
        <v>2022</v>
      </c>
      <c r="K88" t="s">
        <v>69</v>
      </c>
      <c r="L88" t="s">
        <v>512</v>
      </c>
    </row>
    <row r="89" spans="1:12" x14ac:dyDescent="0.25">
      <c r="A89">
        <v>2</v>
      </c>
      <c r="B89" t="s">
        <v>9</v>
      </c>
      <c r="C89">
        <v>68</v>
      </c>
      <c r="D89" t="s">
        <v>206</v>
      </c>
      <c r="E89" t="s">
        <v>65</v>
      </c>
      <c r="F89" t="s">
        <v>66</v>
      </c>
      <c r="G89" s="16">
        <v>44712</v>
      </c>
      <c r="H89">
        <v>2022</v>
      </c>
      <c r="I89" s="16">
        <v>44712</v>
      </c>
      <c r="J89">
        <v>2022</v>
      </c>
      <c r="K89" t="s">
        <v>69</v>
      </c>
      <c r="L89" t="s">
        <v>512</v>
      </c>
    </row>
    <row r="90" spans="1:12" x14ac:dyDescent="0.25">
      <c r="A90">
        <v>2</v>
      </c>
      <c r="B90" t="s">
        <v>9</v>
      </c>
      <c r="C90">
        <v>68</v>
      </c>
      <c r="D90" t="s">
        <v>207</v>
      </c>
      <c r="E90" t="s">
        <v>65</v>
      </c>
      <c r="F90" t="s">
        <v>66</v>
      </c>
      <c r="G90" s="16">
        <v>44742</v>
      </c>
      <c r="H90">
        <v>2022</v>
      </c>
      <c r="I90" s="16">
        <v>44742</v>
      </c>
      <c r="J90">
        <v>2022</v>
      </c>
      <c r="K90" t="s">
        <v>69</v>
      </c>
      <c r="L90" t="s">
        <v>512</v>
      </c>
    </row>
    <row r="91" spans="1:12" x14ac:dyDescent="0.25">
      <c r="A91">
        <v>2</v>
      </c>
      <c r="B91" t="s">
        <v>9</v>
      </c>
      <c r="C91">
        <v>68</v>
      </c>
      <c r="D91" t="s">
        <v>208</v>
      </c>
      <c r="E91" t="s">
        <v>65</v>
      </c>
      <c r="F91" t="s">
        <v>66</v>
      </c>
      <c r="G91" s="16">
        <v>44743</v>
      </c>
      <c r="H91">
        <v>2022</v>
      </c>
      <c r="I91" s="16">
        <v>44743</v>
      </c>
      <c r="J91">
        <v>2022</v>
      </c>
      <c r="K91" t="s">
        <v>69</v>
      </c>
      <c r="L91" t="s">
        <v>512</v>
      </c>
    </row>
    <row r="92" spans="1:12" x14ac:dyDescent="0.25">
      <c r="A92">
        <v>2</v>
      </c>
      <c r="B92" t="s">
        <v>9</v>
      </c>
      <c r="C92">
        <v>68</v>
      </c>
      <c r="D92" t="s">
        <v>209</v>
      </c>
      <c r="E92" t="s">
        <v>65</v>
      </c>
      <c r="F92" t="s">
        <v>66</v>
      </c>
      <c r="G92" s="16">
        <v>44749</v>
      </c>
      <c r="H92">
        <v>2022</v>
      </c>
      <c r="I92" s="16">
        <v>44749</v>
      </c>
      <c r="J92">
        <v>2022</v>
      </c>
      <c r="K92" t="s">
        <v>69</v>
      </c>
      <c r="L92" t="s">
        <v>512</v>
      </c>
    </row>
    <row r="93" spans="1:12" x14ac:dyDescent="0.25">
      <c r="A93">
        <v>2</v>
      </c>
      <c r="B93" t="s">
        <v>9</v>
      </c>
      <c r="C93">
        <v>68</v>
      </c>
      <c r="D93" t="s">
        <v>210</v>
      </c>
      <c r="E93" t="s">
        <v>65</v>
      </c>
      <c r="F93" t="s">
        <v>66</v>
      </c>
      <c r="G93" s="16">
        <v>44755</v>
      </c>
      <c r="H93">
        <v>2022</v>
      </c>
      <c r="I93" s="16">
        <v>44755</v>
      </c>
      <c r="J93">
        <v>2022</v>
      </c>
      <c r="K93" t="s">
        <v>69</v>
      </c>
      <c r="L93" t="s">
        <v>512</v>
      </c>
    </row>
    <row r="94" spans="1:12" x14ac:dyDescent="0.25">
      <c r="A94">
        <v>2</v>
      </c>
      <c r="B94" t="s">
        <v>9</v>
      </c>
      <c r="C94">
        <v>68</v>
      </c>
      <c r="D94" t="s">
        <v>211</v>
      </c>
      <c r="E94" t="s">
        <v>65</v>
      </c>
      <c r="F94" t="s">
        <v>66</v>
      </c>
      <c r="G94" s="16">
        <v>44760</v>
      </c>
      <c r="H94">
        <v>2022</v>
      </c>
      <c r="I94" s="16">
        <v>44760</v>
      </c>
      <c r="J94">
        <v>2022</v>
      </c>
      <c r="K94" t="s">
        <v>69</v>
      </c>
      <c r="L94" t="s">
        <v>512</v>
      </c>
    </row>
    <row r="95" spans="1:12" x14ac:dyDescent="0.25">
      <c r="A95">
        <v>2</v>
      </c>
      <c r="B95" t="s">
        <v>9</v>
      </c>
      <c r="C95">
        <v>68</v>
      </c>
      <c r="D95" t="s">
        <v>212</v>
      </c>
      <c r="E95" t="s">
        <v>65</v>
      </c>
      <c r="F95" t="s">
        <v>66</v>
      </c>
      <c r="G95" s="16">
        <v>44763</v>
      </c>
      <c r="H95">
        <v>2022</v>
      </c>
      <c r="I95" s="16">
        <v>44763</v>
      </c>
      <c r="J95">
        <v>2022</v>
      </c>
      <c r="K95" t="s">
        <v>69</v>
      </c>
      <c r="L95" t="s">
        <v>512</v>
      </c>
    </row>
    <row r="96" spans="1:12" x14ac:dyDescent="0.25">
      <c r="A96">
        <v>2</v>
      </c>
      <c r="B96" t="s">
        <v>9</v>
      </c>
      <c r="C96">
        <v>68</v>
      </c>
      <c r="D96" t="s">
        <v>213</v>
      </c>
      <c r="E96" t="s">
        <v>65</v>
      </c>
      <c r="F96" t="s">
        <v>66</v>
      </c>
      <c r="G96" s="16">
        <v>44764</v>
      </c>
      <c r="H96">
        <v>2022</v>
      </c>
      <c r="I96" s="16">
        <v>44764</v>
      </c>
      <c r="J96">
        <v>2022</v>
      </c>
      <c r="K96" t="s">
        <v>69</v>
      </c>
      <c r="L96" t="s">
        <v>512</v>
      </c>
    </row>
    <row r="97" spans="1:12" x14ac:dyDescent="0.25">
      <c r="A97">
        <v>2</v>
      </c>
      <c r="B97" t="s">
        <v>9</v>
      </c>
      <c r="C97">
        <v>68</v>
      </c>
      <c r="D97" t="s">
        <v>214</v>
      </c>
      <c r="E97" t="s">
        <v>65</v>
      </c>
      <c r="F97" t="s">
        <v>66</v>
      </c>
      <c r="G97" s="16">
        <v>44774</v>
      </c>
      <c r="H97">
        <v>2022</v>
      </c>
      <c r="I97" s="16">
        <v>44774</v>
      </c>
      <c r="J97">
        <v>2022</v>
      </c>
      <c r="K97" t="s">
        <v>69</v>
      </c>
      <c r="L97" t="s">
        <v>512</v>
      </c>
    </row>
    <row r="98" spans="1:12" x14ac:dyDescent="0.25">
      <c r="A98">
        <v>2</v>
      </c>
      <c r="B98" t="s">
        <v>9</v>
      </c>
      <c r="C98">
        <v>68</v>
      </c>
      <c r="D98" t="s">
        <v>215</v>
      </c>
      <c r="E98" t="s">
        <v>65</v>
      </c>
      <c r="F98" t="s">
        <v>66</v>
      </c>
      <c r="G98" s="16">
        <v>44781</v>
      </c>
      <c r="H98">
        <v>2022</v>
      </c>
      <c r="I98" s="16">
        <v>44781</v>
      </c>
      <c r="J98">
        <v>2022</v>
      </c>
      <c r="K98" t="s">
        <v>69</v>
      </c>
      <c r="L98" t="s">
        <v>512</v>
      </c>
    </row>
    <row r="99" spans="1:12" x14ac:dyDescent="0.25">
      <c r="A99">
        <v>2</v>
      </c>
      <c r="B99" t="s">
        <v>9</v>
      </c>
      <c r="C99">
        <v>68</v>
      </c>
      <c r="D99" t="s">
        <v>216</v>
      </c>
      <c r="E99" t="s">
        <v>65</v>
      </c>
      <c r="F99" t="s">
        <v>66</v>
      </c>
      <c r="G99" s="16">
        <v>44782</v>
      </c>
      <c r="H99">
        <v>2022</v>
      </c>
      <c r="I99" s="16">
        <v>44782</v>
      </c>
      <c r="J99">
        <v>2022</v>
      </c>
      <c r="K99" t="s">
        <v>69</v>
      </c>
      <c r="L99" t="s">
        <v>512</v>
      </c>
    </row>
    <row r="100" spans="1:12" x14ac:dyDescent="0.25">
      <c r="A100">
        <v>2</v>
      </c>
      <c r="B100" t="s">
        <v>9</v>
      </c>
      <c r="C100">
        <v>68</v>
      </c>
      <c r="D100" t="s">
        <v>217</v>
      </c>
      <c r="E100" t="s">
        <v>65</v>
      </c>
      <c r="F100" t="s">
        <v>66</v>
      </c>
      <c r="G100" s="16">
        <v>44798</v>
      </c>
      <c r="H100">
        <v>2022</v>
      </c>
      <c r="I100" s="16">
        <v>44799</v>
      </c>
      <c r="J100">
        <v>2022</v>
      </c>
      <c r="K100" t="s">
        <v>69</v>
      </c>
      <c r="L100" t="s">
        <v>512</v>
      </c>
    </row>
    <row r="101" spans="1:12" x14ac:dyDescent="0.25">
      <c r="A101">
        <v>2</v>
      </c>
      <c r="B101" t="s">
        <v>9</v>
      </c>
      <c r="C101">
        <v>68</v>
      </c>
      <c r="D101" t="s">
        <v>218</v>
      </c>
      <c r="E101" t="s">
        <v>65</v>
      </c>
      <c r="F101" t="s">
        <v>66</v>
      </c>
      <c r="G101" s="16">
        <v>44802</v>
      </c>
      <c r="H101">
        <v>2022</v>
      </c>
      <c r="I101" s="16">
        <v>44802</v>
      </c>
      <c r="J101">
        <v>2022</v>
      </c>
      <c r="K101" t="s">
        <v>69</v>
      </c>
      <c r="L101" t="s">
        <v>512</v>
      </c>
    </row>
    <row r="102" spans="1:12" x14ac:dyDescent="0.25">
      <c r="A102">
        <v>2</v>
      </c>
      <c r="B102" t="s">
        <v>9</v>
      </c>
      <c r="C102">
        <v>68</v>
      </c>
      <c r="D102" t="s">
        <v>219</v>
      </c>
      <c r="E102" t="s">
        <v>65</v>
      </c>
      <c r="F102" t="s">
        <v>66</v>
      </c>
      <c r="G102" s="16">
        <v>44806</v>
      </c>
      <c r="H102">
        <v>2022</v>
      </c>
      <c r="I102" s="16">
        <v>44806</v>
      </c>
      <c r="J102">
        <v>2022</v>
      </c>
      <c r="K102" t="s">
        <v>69</v>
      </c>
      <c r="L102" t="s">
        <v>512</v>
      </c>
    </row>
    <row r="103" spans="1:12" x14ac:dyDescent="0.25">
      <c r="A103">
        <v>2</v>
      </c>
      <c r="B103" t="s">
        <v>9</v>
      </c>
      <c r="C103">
        <v>68</v>
      </c>
      <c r="D103" t="s">
        <v>220</v>
      </c>
      <c r="E103" t="s">
        <v>65</v>
      </c>
      <c r="F103" t="s">
        <v>66</v>
      </c>
      <c r="G103" s="16">
        <v>44823</v>
      </c>
      <c r="H103">
        <v>2022</v>
      </c>
      <c r="I103" s="16">
        <v>44824</v>
      </c>
      <c r="J103">
        <v>2022</v>
      </c>
      <c r="K103" t="s">
        <v>69</v>
      </c>
      <c r="L103" t="s">
        <v>512</v>
      </c>
    </row>
    <row r="104" spans="1:12" x14ac:dyDescent="0.25">
      <c r="A104">
        <v>2</v>
      </c>
      <c r="B104" t="s">
        <v>9</v>
      </c>
      <c r="C104">
        <v>68</v>
      </c>
      <c r="D104" t="s">
        <v>221</v>
      </c>
      <c r="E104" t="s">
        <v>65</v>
      </c>
      <c r="F104" t="s">
        <v>66</v>
      </c>
      <c r="G104" s="16">
        <v>44840</v>
      </c>
      <c r="H104">
        <v>2022</v>
      </c>
      <c r="I104" s="16">
        <v>44840</v>
      </c>
      <c r="J104">
        <v>2022</v>
      </c>
      <c r="K104" t="s">
        <v>69</v>
      </c>
      <c r="L104" t="s">
        <v>512</v>
      </c>
    </row>
    <row r="105" spans="1:12" x14ac:dyDescent="0.25">
      <c r="A105">
        <v>2</v>
      </c>
      <c r="B105" t="s">
        <v>9</v>
      </c>
      <c r="C105">
        <v>68</v>
      </c>
      <c r="D105" t="s">
        <v>222</v>
      </c>
      <c r="E105" t="s">
        <v>65</v>
      </c>
      <c r="F105" t="s">
        <v>66</v>
      </c>
      <c r="G105" s="16">
        <v>44844</v>
      </c>
      <c r="H105">
        <v>2022</v>
      </c>
      <c r="I105" s="16">
        <v>44844</v>
      </c>
      <c r="J105">
        <v>2022</v>
      </c>
      <c r="K105" t="s">
        <v>69</v>
      </c>
      <c r="L105" t="s">
        <v>512</v>
      </c>
    </row>
    <row r="106" spans="1:12" x14ac:dyDescent="0.25">
      <c r="A106">
        <v>2</v>
      </c>
      <c r="B106" t="s">
        <v>9</v>
      </c>
      <c r="C106">
        <v>68</v>
      </c>
      <c r="D106" t="s">
        <v>223</v>
      </c>
      <c r="E106" t="s">
        <v>65</v>
      </c>
      <c r="F106" t="s">
        <v>66</v>
      </c>
      <c r="G106" s="16">
        <v>44851</v>
      </c>
      <c r="H106">
        <v>2022</v>
      </c>
      <c r="I106" s="16">
        <v>44851</v>
      </c>
      <c r="J106">
        <v>2022</v>
      </c>
      <c r="K106" t="s">
        <v>69</v>
      </c>
      <c r="L106" t="s">
        <v>512</v>
      </c>
    </row>
    <row r="107" spans="1:12" x14ac:dyDescent="0.25">
      <c r="A107">
        <v>2</v>
      </c>
      <c r="B107" t="s">
        <v>9</v>
      </c>
      <c r="C107">
        <v>68</v>
      </c>
      <c r="D107" t="s">
        <v>224</v>
      </c>
      <c r="E107" t="s">
        <v>65</v>
      </c>
      <c r="F107" t="s">
        <v>66</v>
      </c>
      <c r="G107" s="16">
        <v>44853</v>
      </c>
      <c r="H107">
        <v>2022</v>
      </c>
      <c r="I107" s="16">
        <v>44853</v>
      </c>
      <c r="J107">
        <v>2022</v>
      </c>
      <c r="K107" t="s">
        <v>69</v>
      </c>
      <c r="L107" t="s">
        <v>512</v>
      </c>
    </row>
    <row r="108" spans="1:12" x14ac:dyDescent="0.25">
      <c r="A108">
        <v>2</v>
      </c>
      <c r="B108" t="s">
        <v>9</v>
      </c>
      <c r="C108">
        <v>68</v>
      </c>
      <c r="D108" t="s">
        <v>225</v>
      </c>
      <c r="E108" t="s">
        <v>65</v>
      </c>
      <c r="F108" t="s">
        <v>66</v>
      </c>
      <c r="G108" s="16">
        <v>44859</v>
      </c>
      <c r="H108">
        <v>2022</v>
      </c>
      <c r="I108" s="16">
        <v>44859</v>
      </c>
      <c r="J108">
        <v>2022</v>
      </c>
      <c r="K108" t="s">
        <v>69</v>
      </c>
      <c r="L108" t="s">
        <v>512</v>
      </c>
    </row>
    <row r="109" spans="1:12" x14ac:dyDescent="0.25">
      <c r="A109">
        <v>2</v>
      </c>
      <c r="B109" t="s">
        <v>9</v>
      </c>
      <c r="C109">
        <v>68</v>
      </c>
      <c r="D109" t="s">
        <v>226</v>
      </c>
      <c r="E109" t="s">
        <v>65</v>
      </c>
      <c r="F109" t="s">
        <v>66</v>
      </c>
      <c r="G109" s="16">
        <v>44875</v>
      </c>
      <c r="H109">
        <v>2022</v>
      </c>
      <c r="I109" s="16">
        <v>44875</v>
      </c>
      <c r="J109">
        <v>2022</v>
      </c>
      <c r="K109" t="s">
        <v>69</v>
      </c>
      <c r="L109" t="s">
        <v>512</v>
      </c>
    </row>
    <row r="110" spans="1:12" x14ac:dyDescent="0.25">
      <c r="A110">
        <v>2</v>
      </c>
      <c r="B110" t="s">
        <v>9</v>
      </c>
      <c r="C110">
        <v>68</v>
      </c>
      <c r="D110" t="s">
        <v>227</v>
      </c>
      <c r="E110" t="s">
        <v>65</v>
      </c>
      <c r="F110" t="s">
        <v>66</v>
      </c>
      <c r="G110" s="16">
        <v>44875</v>
      </c>
      <c r="H110">
        <v>2022</v>
      </c>
      <c r="I110" s="16">
        <v>44875</v>
      </c>
      <c r="J110">
        <v>2022</v>
      </c>
      <c r="K110" t="s">
        <v>69</v>
      </c>
      <c r="L110" t="s">
        <v>512</v>
      </c>
    </row>
    <row r="111" spans="1:12" x14ac:dyDescent="0.25">
      <c r="A111">
        <v>3</v>
      </c>
      <c r="B111" t="s">
        <v>19</v>
      </c>
      <c r="C111">
        <v>28</v>
      </c>
      <c r="D111" t="s">
        <v>229</v>
      </c>
      <c r="E111" t="s">
        <v>65</v>
      </c>
      <c r="F111" t="s">
        <v>66</v>
      </c>
      <c r="G111" s="16">
        <v>44753</v>
      </c>
      <c r="H111">
        <v>2022</v>
      </c>
      <c r="I111" s="16">
        <v>44753</v>
      </c>
      <c r="J111">
        <v>2022</v>
      </c>
      <c r="K111" t="s">
        <v>69</v>
      </c>
      <c r="L111" t="s">
        <v>512</v>
      </c>
    </row>
    <row r="112" spans="1:12" x14ac:dyDescent="0.25">
      <c r="A112">
        <v>3</v>
      </c>
      <c r="B112" t="s">
        <v>23</v>
      </c>
      <c r="C112">
        <v>36</v>
      </c>
      <c r="D112" t="s">
        <v>231</v>
      </c>
      <c r="E112" t="s">
        <v>65</v>
      </c>
      <c r="F112" t="s">
        <v>66</v>
      </c>
      <c r="G112" s="16">
        <v>44302</v>
      </c>
      <c r="H112">
        <v>2021</v>
      </c>
      <c r="I112" s="16">
        <v>44305</v>
      </c>
      <c r="J112">
        <v>2021</v>
      </c>
      <c r="K112" t="s">
        <v>69</v>
      </c>
      <c r="L112" t="s">
        <v>512</v>
      </c>
    </row>
    <row r="113" spans="1:12" x14ac:dyDescent="0.25">
      <c r="A113">
        <v>4</v>
      </c>
      <c r="B113" t="s">
        <v>13</v>
      </c>
      <c r="C113">
        <v>21</v>
      </c>
      <c r="D113" t="s">
        <v>236</v>
      </c>
      <c r="E113" t="s">
        <v>65</v>
      </c>
      <c r="F113" t="s">
        <v>66</v>
      </c>
      <c r="G113" s="16">
        <v>43949</v>
      </c>
      <c r="H113">
        <v>2020</v>
      </c>
      <c r="I113" s="16">
        <v>43951</v>
      </c>
      <c r="J113">
        <v>2020</v>
      </c>
      <c r="K113" t="s">
        <v>69</v>
      </c>
      <c r="L113" t="s">
        <v>512</v>
      </c>
    </row>
    <row r="114" spans="1:12" x14ac:dyDescent="0.25">
      <c r="A114">
        <v>4</v>
      </c>
      <c r="B114" t="s">
        <v>13</v>
      </c>
      <c r="C114">
        <v>21</v>
      </c>
      <c r="D114" t="s">
        <v>243</v>
      </c>
      <c r="E114" t="s">
        <v>65</v>
      </c>
      <c r="F114" t="s">
        <v>66</v>
      </c>
      <c r="G114" s="16">
        <v>44124</v>
      </c>
      <c r="H114">
        <v>2020</v>
      </c>
      <c r="I114" s="16">
        <v>44124</v>
      </c>
      <c r="J114">
        <v>2020</v>
      </c>
      <c r="K114" t="s">
        <v>69</v>
      </c>
      <c r="L114" t="s">
        <v>512</v>
      </c>
    </row>
    <row r="115" spans="1:12" x14ac:dyDescent="0.25">
      <c r="A115">
        <v>4</v>
      </c>
      <c r="B115" t="s">
        <v>13</v>
      </c>
      <c r="C115">
        <v>21</v>
      </c>
      <c r="D115" t="s">
        <v>244</v>
      </c>
      <c r="E115" t="s">
        <v>65</v>
      </c>
      <c r="F115" t="s">
        <v>66</v>
      </c>
      <c r="G115" s="16">
        <v>44218</v>
      </c>
      <c r="H115">
        <v>2021</v>
      </c>
      <c r="I115" s="16">
        <v>44221</v>
      </c>
      <c r="J115">
        <v>2021</v>
      </c>
      <c r="K115" t="s">
        <v>69</v>
      </c>
      <c r="L115" t="s">
        <v>512</v>
      </c>
    </row>
    <row r="116" spans="1:12" x14ac:dyDescent="0.25">
      <c r="A116">
        <v>4</v>
      </c>
      <c r="B116" t="s">
        <v>13</v>
      </c>
      <c r="C116">
        <v>21</v>
      </c>
      <c r="D116" t="s">
        <v>246</v>
      </c>
      <c r="E116" t="s">
        <v>65</v>
      </c>
      <c r="F116" t="s">
        <v>66</v>
      </c>
      <c r="G116" s="16">
        <v>44218</v>
      </c>
      <c r="H116">
        <v>2021</v>
      </c>
      <c r="I116" s="16">
        <v>44218</v>
      </c>
      <c r="J116">
        <v>2021</v>
      </c>
      <c r="K116" t="s">
        <v>69</v>
      </c>
      <c r="L116" t="s">
        <v>512</v>
      </c>
    </row>
    <row r="117" spans="1:12" x14ac:dyDescent="0.25">
      <c r="A117">
        <v>4</v>
      </c>
      <c r="B117" t="s">
        <v>13</v>
      </c>
      <c r="C117">
        <v>21</v>
      </c>
      <c r="D117" t="s">
        <v>251</v>
      </c>
      <c r="E117" t="s">
        <v>65</v>
      </c>
      <c r="F117" t="s">
        <v>66</v>
      </c>
      <c r="G117" s="16">
        <v>44259</v>
      </c>
      <c r="H117">
        <v>2021</v>
      </c>
      <c r="I117" s="16">
        <v>44259</v>
      </c>
      <c r="J117">
        <v>2021</v>
      </c>
      <c r="K117" t="s">
        <v>69</v>
      </c>
      <c r="L117" t="s">
        <v>512</v>
      </c>
    </row>
    <row r="118" spans="1:12" x14ac:dyDescent="0.25">
      <c r="A118">
        <v>4</v>
      </c>
      <c r="B118" t="s">
        <v>13</v>
      </c>
      <c r="C118">
        <v>21</v>
      </c>
      <c r="D118" t="s">
        <v>252</v>
      </c>
      <c r="E118" t="s">
        <v>65</v>
      </c>
      <c r="F118" t="s">
        <v>66</v>
      </c>
      <c r="G118" s="16">
        <v>44294</v>
      </c>
      <c r="H118">
        <v>2021</v>
      </c>
      <c r="I118" s="16">
        <v>44319</v>
      </c>
      <c r="J118">
        <v>2021</v>
      </c>
      <c r="K118" t="s">
        <v>69</v>
      </c>
      <c r="L118" t="s">
        <v>512</v>
      </c>
    </row>
    <row r="119" spans="1:12" x14ac:dyDescent="0.25">
      <c r="A119">
        <v>4</v>
      </c>
      <c r="B119" t="s">
        <v>13</v>
      </c>
      <c r="C119">
        <v>21</v>
      </c>
      <c r="D119" t="s">
        <v>261</v>
      </c>
      <c r="E119" t="s">
        <v>65</v>
      </c>
      <c r="F119" t="s">
        <v>66</v>
      </c>
      <c r="G119" s="16">
        <v>44377</v>
      </c>
      <c r="H119">
        <v>2021</v>
      </c>
      <c r="I119" s="16">
        <v>44378</v>
      </c>
      <c r="J119">
        <v>2021</v>
      </c>
      <c r="K119" t="s">
        <v>69</v>
      </c>
      <c r="L119" t="s">
        <v>512</v>
      </c>
    </row>
    <row r="120" spans="1:12" x14ac:dyDescent="0.25">
      <c r="A120">
        <v>4</v>
      </c>
      <c r="B120" t="s">
        <v>13</v>
      </c>
      <c r="C120">
        <v>21</v>
      </c>
      <c r="D120" t="s">
        <v>267</v>
      </c>
      <c r="E120" t="s">
        <v>65</v>
      </c>
      <c r="F120" t="s">
        <v>66</v>
      </c>
      <c r="G120" s="16">
        <v>44417</v>
      </c>
      <c r="H120">
        <v>2021</v>
      </c>
      <c r="I120" s="16">
        <v>44417</v>
      </c>
      <c r="J120">
        <v>2021</v>
      </c>
      <c r="K120" t="s">
        <v>69</v>
      </c>
      <c r="L120" t="s">
        <v>512</v>
      </c>
    </row>
    <row r="121" spans="1:12" x14ac:dyDescent="0.25">
      <c r="A121">
        <v>4</v>
      </c>
      <c r="B121" t="s">
        <v>13</v>
      </c>
      <c r="C121">
        <v>21</v>
      </c>
      <c r="D121" t="s">
        <v>274</v>
      </c>
      <c r="E121" t="s">
        <v>65</v>
      </c>
      <c r="F121" t="s">
        <v>66</v>
      </c>
      <c r="G121" s="16">
        <v>44721</v>
      </c>
      <c r="H121">
        <v>2022</v>
      </c>
      <c r="I121" s="16">
        <v>44721</v>
      </c>
      <c r="J121">
        <v>2022</v>
      </c>
      <c r="K121" t="s">
        <v>69</v>
      </c>
      <c r="L121" t="s">
        <v>512</v>
      </c>
    </row>
    <row r="122" spans="1:12" x14ac:dyDescent="0.25">
      <c r="A122">
        <v>4</v>
      </c>
      <c r="B122" t="s">
        <v>13</v>
      </c>
      <c r="C122">
        <v>21</v>
      </c>
      <c r="D122" t="s">
        <v>275</v>
      </c>
      <c r="E122" t="s">
        <v>65</v>
      </c>
      <c r="F122" t="s">
        <v>66</v>
      </c>
      <c r="G122" s="16">
        <v>44722</v>
      </c>
      <c r="H122">
        <v>2022</v>
      </c>
      <c r="I122" s="16">
        <v>44725</v>
      </c>
      <c r="J122">
        <v>2022</v>
      </c>
      <c r="K122" t="s">
        <v>69</v>
      </c>
      <c r="L122" t="s">
        <v>512</v>
      </c>
    </row>
    <row r="123" spans="1:12" x14ac:dyDescent="0.25">
      <c r="A123">
        <v>4</v>
      </c>
      <c r="B123" t="s">
        <v>13</v>
      </c>
      <c r="C123">
        <v>21</v>
      </c>
      <c r="D123" t="s">
        <v>279</v>
      </c>
      <c r="E123" t="s">
        <v>65</v>
      </c>
      <c r="F123" t="s">
        <v>66</v>
      </c>
      <c r="G123" s="16">
        <v>44769</v>
      </c>
      <c r="H123">
        <v>2022</v>
      </c>
      <c r="I123" s="16">
        <v>44770</v>
      </c>
      <c r="J123">
        <v>2022</v>
      </c>
      <c r="K123" t="s">
        <v>69</v>
      </c>
      <c r="L123" t="s">
        <v>512</v>
      </c>
    </row>
    <row r="124" spans="1:12" x14ac:dyDescent="0.25">
      <c r="A124">
        <v>4</v>
      </c>
      <c r="B124" t="s">
        <v>36</v>
      </c>
      <c r="C124">
        <v>60</v>
      </c>
      <c r="D124" t="s">
        <v>288</v>
      </c>
      <c r="E124" t="s">
        <v>65</v>
      </c>
      <c r="F124" t="s">
        <v>66</v>
      </c>
      <c r="G124" s="16">
        <v>44462</v>
      </c>
      <c r="H124">
        <v>2021</v>
      </c>
      <c r="I124" s="16">
        <v>44463</v>
      </c>
      <c r="J124">
        <v>2021</v>
      </c>
      <c r="K124" t="s">
        <v>69</v>
      </c>
      <c r="L124" t="s">
        <v>512</v>
      </c>
    </row>
    <row r="125" spans="1:12" x14ac:dyDescent="0.25">
      <c r="A125">
        <v>5</v>
      </c>
      <c r="B125" t="s">
        <v>12</v>
      </c>
      <c r="C125">
        <v>19</v>
      </c>
      <c r="D125" t="s">
        <v>292</v>
      </c>
      <c r="E125" t="s">
        <v>65</v>
      </c>
      <c r="F125" t="s">
        <v>66</v>
      </c>
      <c r="G125" s="16">
        <v>44082</v>
      </c>
      <c r="H125">
        <v>2020</v>
      </c>
      <c r="I125" s="16">
        <v>44082</v>
      </c>
      <c r="J125">
        <v>2020</v>
      </c>
      <c r="K125" t="s">
        <v>69</v>
      </c>
      <c r="L125" t="s">
        <v>512</v>
      </c>
    </row>
    <row r="126" spans="1:12" x14ac:dyDescent="0.25">
      <c r="A126">
        <v>5</v>
      </c>
      <c r="B126" t="s">
        <v>12</v>
      </c>
      <c r="C126">
        <v>19</v>
      </c>
      <c r="D126" t="s">
        <v>293</v>
      </c>
      <c r="E126" t="s">
        <v>65</v>
      </c>
      <c r="F126" t="s">
        <v>66</v>
      </c>
      <c r="G126" s="16">
        <v>44679</v>
      </c>
      <c r="H126">
        <v>2022</v>
      </c>
      <c r="I126" s="16">
        <v>44679</v>
      </c>
      <c r="J126">
        <v>2022</v>
      </c>
      <c r="K126" t="s">
        <v>69</v>
      </c>
      <c r="L126" t="s">
        <v>512</v>
      </c>
    </row>
    <row r="127" spans="1:12" x14ac:dyDescent="0.25">
      <c r="A127">
        <v>5</v>
      </c>
      <c r="B127" t="s">
        <v>21</v>
      </c>
      <c r="C127">
        <v>33</v>
      </c>
      <c r="D127" t="s">
        <v>295</v>
      </c>
      <c r="E127" t="s">
        <v>65</v>
      </c>
      <c r="F127" t="s">
        <v>66</v>
      </c>
      <c r="G127" s="16">
        <v>44064</v>
      </c>
      <c r="H127">
        <v>2020</v>
      </c>
      <c r="I127" s="16">
        <v>44064</v>
      </c>
      <c r="J127">
        <v>2020</v>
      </c>
      <c r="K127" t="s">
        <v>69</v>
      </c>
      <c r="L127" t="s">
        <v>512</v>
      </c>
    </row>
    <row r="128" spans="1:12" x14ac:dyDescent="0.25">
      <c r="A128">
        <v>5</v>
      </c>
      <c r="B128" t="s">
        <v>35</v>
      </c>
      <c r="C128">
        <v>59</v>
      </c>
      <c r="D128" t="s">
        <v>297</v>
      </c>
      <c r="E128" t="s">
        <v>65</v>
      </c>
      <c r="F128" t="s">
        <v>66</v>
      </c>
      <c r="G128" s="16">
        <v>44203</v>
      </c>
      <c r="H128">
        <v>2021</v>
      </c>
      <c r="I128" s="16">
        <v>44203</v>
      </c>
      <c r="J128">
        <v>2021</v>
      </c>
      <c r="K128" t="s">
        <v>69</v>
      </c>
      <c r="L128" t="s">
        <v>512</v>
      </c>
    </row>
    <row r="129" spans="1:12" x14ac:dyDescent="0.25">
      <c r="A129">
        <v>5</v>
      </c>
      <c r="B129" t="s">
        <v>35</v>
      </c>
      <c r="C129">
        <v>59</v>
      </c>
      <c r="D129" t="s">
        <v>298</v>
      </c>
      <c r="E129" t="s">
        <v>65</v>
      </c>
      <c r="F129" t="s">
        <v>66</v>
      </c>
      <c r="G129" s="16">
        <v>44692</v>
      </c>
      <c r="H129">
        <v>2022</v>
      </c>
      <c r="I129" s="16">
        <v>44694</v>
      </c>
      <c r="J129">
        <v>2022</v>
      </c>
      <c r="K129" t="s">
        <v>69</v>
      </c>
      <c r="L129" t="s">
        <v>512</v>
      </c>
    </row>
    <row r="130" spans="1:12" x14ac:dyDescent="0.25">
      <c r="A130">
        <v>6</v>
      </c>
      <c r="B130" t="s">
        <v>4</v>
      </c>
      <c r="C130">
        <v>4</v>
      </c>
      <c r="D130" t="s">
        <v>300</v>
      </c>
      <c r="E130" t="s">
        <v>65</v>
      </c>
      <c r="F130" t="s">
        <v>66</v>
      </c>
      <c r="G130" s="16">
        <v>43857</v>
      </c>
      <c r="H130">
        <v>2020</v>
      </c>
      <c r="I130" s="16">
        <v>43857</v>
      </c>
      <c r="J130">
        <v>2020</v>
      </c>
      <c r="K130" t="s">
        <v>69</v>
      </c>
      <c r="L130" t="s">
        <v>512</v>
      </c>
    </row>
    <row r="131" spans="1:12" x14ac:dyDescent="0.25">
      <c r="A131">
        <v>6</v>
      </c>
      <c r="B131" t="s">
        <v>4</v>
      </c>
      <c r="C131">
        <v>4</v>
      </c>
      <c r="D131" t="s">
        <v>301</v>
      </c>
      <c r="E131" t="s">
        <v>65</v>
      </c>
      <c r="F131" t="s">
        <v>66</v>
      </c>
      <c r="G131" s="16">
        <v>44419</v>
      </c>
      <c r="H131">
        <v>2021</v>
      </c>
      <c r="I131" s="16">
        <v>44419</v>
      </c>
      <c r="J131">
        <v>2021</v>
      </c>
      <c r="K131" t="s">
        <v>69</v>
      </c>
      <c r="L131" t="s">
        <v>512</v>
      </c>
    </row>
    <row r="132" spans="1:12" x14ac:dyDescent="0.25">
      <c r="A132">
        <v>6</v>
      </c>
      <c r="B132" t="s">
        <v>42</v>
      </c>
      <c r="C132">
        <v>34</v>
      </c>
      <c r="D132" t="s">
        <v>304</v>
      </c>
      <c r="E132" t="s">
        <v>65</v>
      </c>
      <c r="F132" t="s">
        <v>66</v>
      </c>
      <c r="G132" s="16">
        <v>44404</v>
      </c>
      <c r="H132">
        <v>2021</v>
      </c>
      <c r="I132" s="16">
        <v>44405</v>
      </c>
      <c r="J132">
        <v>2021</v>
      </c>
      <c r="K132" t="s">
        <v>69</v>
      </c>
      <c r="L132" t="s">
        <v>512</v>
      </c>
    </row>
    <row r="133" spans="1:12" x14ac:dyDescent="0.25">
      <c r="A133">
        <v>6</v>
      </c>
      <c r="B133" t="s">
        <v>34</v>
      </c>
      <c r="C133">
        <v>56</v>
      </c>
      <c r="D133" t="s">
        <v>308</v>
      </c>
      <c r="E133" t="s">
        <v>65</v>
      </c>
      <c r="F133" t="s">
        <v>66</v>
      </c>
      <c r="G133" s="16">
        <v>44321</v>
      </c>
      <c r="H133">
        <v>2021</v>
      </c>
      <c r="I133" s="16">
        <v>44321</v>
      </c>
      <c r="J133">
        <v>2021</v>
      </c>
      <c r="K133" t="s">
        <v>69</v>
      </c>
      <c r="L133" t="s">
        <v>512</v>
      </c>
    </row>
    <row r="134" spans="1:12" x14ac:dyDescent="0.25">
      <c r="A134">
        <v>7</v>
      </c>
      <c r="B134" t="s">
        <v>18</v>
      </c>
      <c r="C134">
        <v>26</v>
      </c>
      <c r="D134" t="s">
        <v>314</v>
      </c>
      <c r="E134" t="s">
        <v>513</v>
      </c>
      <c r="F134" t="s">
        <v>66</v>
      </c>
      <c r="G134" s="16">
        <v>43909</v>
      </c>
      <c r="H134">
        <v>2020</v>
      </c>
      <c r="I134" s="16">
        <v>43909</v>
      </c>
      <c r="J134">
        <v>2020</v>
      </c>
      <c r="K134" t="s">
        <v>69</v>
      </c>
      <c r="L134" t="s">
        <v>512</v>
      </c>
    </row>
    <row r="135" spans="1:12" x14ac:dyDescent="0.25">
      <c r="A135">
        <v>7</v>
      </c>
      <c r="B135" t="s">
        <v>27</v>
      </c>
      <c r="C135">
        <v>43</v>
      </c>
      <c r="D135" t="s">
        <v>320</v>
      </c>
      <c r="E135" t="s">
        <v>513</v>
      </c>
      <c r="F135" t="s">
        <v>66</v>
      </c>
      <c r="G135" s="16">
        <v>44308</v>
      </c>
      <c r="H135">
        <v>2021</v>
      </c>
      <c r="I135" s="16">
        <v>44308</v>
      </c>
      <c r="J135">
        <v>2021</v>
      </c>
      <c r="K135" t="s">
        <v>69</v>
      </c>
      <c r="L135" t="s">
        <v>512</v>
      </c>
    </row>
    <row r="136" spans="1:12" x14ac:dyDescent="0.25">
      <c r="A136">
        <v>8</v>
      </c>
      <c r="B136" t="s">
        <v>41</v>
      </c>
      <c r="C136">
        <v>29</v>
      </c>
      <c r="D136" t="s">
        <v>323</v>
      </c>
      <c r="E136" t="s">
        <v>65</v>
      </c>
      <c r="F136" t="s">
        <v>66</v>
      </c>
      <c r="G136" s="16">
        <v>44392</v>
      </c>
      <c r="H136">
        <v>2021</v>
      </c>
      <c r="I136" s="16">
        <v>44393</v>
      </c>
      <c r="J136">
        <v>2021</v>
      </c>
      <c r="K136" t="s">
        <v>69</v>
      </c>
      <c r="L136" t="s">
        <v>512</v>
      </c>
    </row>
    <row r="137" spans="1:12" x14ac:dyDescent="0.25">
      <c r="A137">
        <v>8</v>
      </c>
      <c r="B137" t="s">
        <v>22</v>
      </c>
      <c r="C137">
        <v>35</v>
      </c>
      <c r="D137" t="s">
        <v>325</v>
      </c>
      <c r="E137" t="s">
        <v>65</v>
      </c>
      <c r="F137" t="s">
        <v>66</v>
      </c>
      <c r="G137" s="16">
        <v>43837</v>
      </c>
      <c r="H137">
        <v>2020</v>
      </c>
      <c r="I137" s="16">
        <v>43838</v>
      </c>
      <c r="J137">
        <v>2020</v>
      </c>
      <c r="K137" t="s">
        <v>69</v>
      </c>
      <c r="L137" t="s">
        <v>512</v>
      </c>
    </row>
    <row r="138" spans="1:12" x14ac:dyDescent="0.25">
      <c r="A138">
        <v>8</v>
      </c>
      <c r="B138" t="s">
        <v>22</v>
      </c>
      <c r="C138">
        <v>35</v>
      </c>
      <c r="D138" t="s">
        <v>331</v>
      </c>
      <c r="E138" t="s">
        <v>65</v>
      </c>
      <c r="F138" t="s">
        <v>66</v>
      </c>
      <c r="G138" s="16">
        <v>44811</v>
      </c>
      <c r="H138">
        <v>2022</v>
      </c>
      <c r="I138" s="16">
        <v>44812</v>
      </c>
      <c r="J138">
        <v>2022</v>
      </c>
      <c r="K138" t="s">
        <v>69</v>
      </c>
      <c r="L138" t="s">
        <v>512</v>
      </c>
    </row>
    <row r="139" spans="1:12" x14ac:dyDescent="0.25">
      <c r="A139">
        <v>8</v>
      </c>
      <c r="B139" t="s">
        <v>22</v>
      </c>
      <c r="C139">
        <v>35</v>
      </c>
      <c r="D139" t="s">
        <v>332</v>
      </c>
      <c r="E139" t="s">
        <v>65</v>
      </c>
      <c r="F139" t="s">
        <v>66</v>
      </c>
      <c r="G139" s="16">
        <v>44827</v>
      </c>
      <c r="H139">
        <v>2022</v>
      </c>
      <c r="I139" s="16">
        <v>44827</v>
      </c>
      <c r="J139">
        <v>2022</v>
      </c>
      <c r="K139" t="s">
        <v>69</v>
      </c>
      <c r="L139" t="s">
        <v>512</v>
      </c>
    </row>
    <row r="140" spans="1:12" x14ac:dyDescent="0.25">
      <c r="A140">
        <v>8</v>
      </c>
      <c r="B140" t="s">
        <v>22</v>
      </c>
      <c r="C140">
        <v>35</v>
      </c>
      <c r="D140" t="s">
        <v>335</v>
      </c>
      <c r="E140" t="s">
        <v>65</v>
      </c>
      <c r="F140" t="s">
        <v>66</v>
      </c>
      <c r="G140" s="16">
        <v>44573</v>
      </c>
      <c r="H140">
        <v>2022</v>
      </c>
      <c r="I140" s="16">
        <v>44574</v>
      </c>
      <c r="J140">
        <v>2022</v>
      </c>
      <c r="K140" t="s">
        <v>69</v>
      </c>
      <c r="L140" t="s">
        <v>512</v>
      </c>
    </row>
    <row r="141" spans="1:12" x14ac:dyDescent="0.25">
      <c r="A141">
        <v>9</v>
      </c>
      <c r="B141" t="s">
        <v>16</v>
      </c>
      <c r="C141">
        <v>23</v>
      </c>
      <c r="D141" t="s">
        <v>338</v>
      </c>
      <c r="E141" t="s">
        <v>65</v>
      </c>
      <c r="F141" t="s">
        <v>66</v>
      </c>
      <c r="G141" s="16">
        <v>43945</v>
      </c>
      <c r="H141">
        <v>2020</v>
      </c>
      <c r="I141" s="16">
        <v>43945</v>
      </c>
      <c r="J141">
        <v>2020</v>
      </c>
      <c r="K141" t="s">
        <v>69</v>
      </c>
      <c r="L141" t="s">
        <v>512</v>
      </c>
    </row>
    <row r="142" spans="1:12" x14ac:dyDescent="0.25">
      <c r="A142">
        <v>9</v>
      </c>
      <c r="B142" t="s">
        <v>16</v>
      </c>
      <c r="C142">
        <v>23</v>
      </c>
      <c r="D142" t="s">
        <v>339</v>
      </c>
      <c r="E142" t="s">
        <v>65</v>
      </c>
      <c r="F142" t="s">
        <v>66</v>
      </c>
      <c r="G142" s="16">
        <v>44071</v>
      </c>
      <c r="H142">
        <v>2020</v>
      </c>
      <c r="I142" s="16">
        <v>44071</v>
      </c>
      <c r="J142">
        <v>2020</v>
      </c>
      <c r="K142" t="s">
        <v>69</v>
      </c>
      <c r="L142" t="s">
        <v>512</v>
      </c>
    </row>
    <row r="143" spans="1:12" x14ac:dyDescent="0.25">
      <c r="A143">
        <v>9</v>
      </c>
      <c r="B143" t="s">
        <v>16</v>
      </c>
      <c r="C143">
        <v>23</v>
      </c>
      <c r="D143" t="s">
        <v>340</v>
      </c>
      <c r="E143" t="s">
        <v>65</v>
      </c>
      <c r="F143" t="s">
        <v>66</v>
      </c>
      <c r="G143" s="16">
        <v>44215</v>
      </c>
      <c r="H143">
        <v>2021</v>
      </c>
      <c r="I143" s="16">
        <v>44215</v>
      </c>
      <c r="J143">
        <v>2021</v>
      </c>
      <c r="K143" t="s">
        <v>69</v>
      </c>
      <c r="L143" t="s">
        <v>512</v>
      </c>
    </row>
    <row r="144" spans="1:12" x14ac:dyDescent="0.25">
      <c r="A144">
        <v>9</v>
      </c>
      <c r="B144" t="s">
        <v>16</v>
      </c>
      <c r="C144">
        <v>23</v>
      </c>
      <c r="D144" t="s">
        <v>341</v>
      </c>
      <c r="E144" t="s">
        <v>65</v>
      </c>
      <c r="F144" t="s">
        <v>66</v>
      </c>
      <c r="G144" s="16">
        <v>44405</v>
      </c>
      <c r="H144">
        <v>2021</v>
      </c>
      <c r="I144" s="16">
        <v>44405</v>
      </c>
      <c r="J144">
        <v>2021</v>
      </c>
      <c r="K144" t="s">
        <v>69</v>
      </c>
      <c r="L144" t="s">
        <v>512</v>
      </c>
    </row>
    <row r="145" spans="1:12" x14ac:dyDescent="0.25">
      <c r="A145">
        <v>9</v>
      </c>
      <c r="B145" t="s">
        <v>16</v>
      </c>
      <c r="C145">
        <v>23</v>
      </c>
      <c r="D145" t="s">
        <v>342</v>
      </c>
      <c r="E145" t="s">
        <v>65</v>
      </c>
      <c r="F145" t="s">
        <v>66</v>
      </c>
      <c r="G145" s="16">
        <v>44543</v>
      </c>
      <c r="H145">
        <v>2021</v>
      </c>
      <c r="I145" s="16">
        <v>44544</v>
      </c>
      <c r="J145">
        <v>2021</v>
      </c>
      <c r="K145" t="s">
        <v>69</v>
      </c>
      <c r="L145" t="s">
        <v>512</v>
      </c>
    </row>
    <row r="146" spans="1:12" x14ac:dyDescent="0.25">
      <c r="A146">
        <v>9</v>
      </c>
      <c r="B146" t="s">
        <v>16</v>
      </c>
      <c r="C146">
        <v>23</v>
      </c>
      <c r="D146" t="s">
        <v>343</v>
      </c>
      <c r="E146" t="s">
        <v>65</v>
      </c>
      <c r="F146" t="s">
        <v>66</v>
      </c>
      <c r="G146" s="16">
        <v>44595</v>
      </c>
      <c r="H146">
        <v>2022</v>
      </c>
      <c r="I146" s="16">
        <v>44595</v>
      </c>
      <c r="J146">
        <v>2022</v>
      </c>
      <c r="K146" t="s">
        <v>69</v>
      </c>
      <c r="L146" t="s">
        <v>512</v>
      </c>
    </row>
    <row r="147" spans="1:12" x14ac:dyDescent="0.25">
      <c r="A147">
        <v>10</v>
      </c>
      <c r="B147" t="s">
        <v>30</v>
      </c>
      <c r="C147">
        <v>51</v>
      </c>
      <c r="D147" t="s">
        <v>348</v>
      </c>
      <c r="E147" t="s">
        <v>513</v>
      </c>
      <c r="F147" t="s">
        <v>66</v>
      </c>
      <c r="G147" s="16">
        <v>43936</v>
      </c>
      <c r="H147">
        <v>2020</v>
      </c>
      <c r="I147" s="16">
        <v>43937</v>
      </c>
      <c r="J147">
        <v>2020</v>
      </c>
      <c r="K147" t="s">
        <v>69</v>
      </c>
      <c r="L147" t="s">
        <v>512</v>
      </c>
    </row>
    <row r="148" spans="1:12" x14ac:dyDescent="0.25">
      <c r="A148">
        <v>10</v>
      </c>
      <c r="B148" t="s">
        <v>30</v>
      </c>
      <c r="C148">
        <v>51</v>
      </c>
      <c r="D148" t="s">
        <v>349</v>
      </c>
      <c r="E148" t="s">
        <v>513</v>
      </c>
      <c r="F148" t="s">
        <v>66</v>
      </c>
      <c r="G148" s="16">
        <v>44195</v>
      </c>
      <c r="H148">
        <v>2020</v>
      </c>
      <c r="I148" s="16">
        <v>44195</v>
      </c>
      <c r="J148">
        <v>2020</v>
      </c>
      <c r="K148" t="s">
        <v>69</v>
      </c>
      <c r="L148" t="s">
        <v>512</v>
      </c>
    </row>
    <row r="149" spans="1:12" x14ac:dyDescent="0.25">
      <c r="A149">
        <v>10</v>
      </c>
      <c r="B149" t="s">
        <v>30</v>
      </c>
      <c r="C149">
        <v>51</v>
      </c>
      <c r="D149" t="s">
        <v>350</v>
      </c>
      <c r="E149" t="s">
        <v>513</v>
      </c>
      <c r="F149" t="s">
        <v>66</v>
      </c>
      <c r="G149" s="16">
        <v>44102</v>
      </c>
      <c r="H149">
        <v>2020</v>
      </c>
      <c r="I149" s="16">
        <v>44103</v>
      </c>
      <c r="J149">
        <v>2020</v>
      </c>
      <c r="K149" t="s">
        <v>69</v>
      </c>
      <c r="L149" t="s">
        <v>512</v>
      </c>
    </row>
    <row r="150" spans="1:12" x14ac:dyDescent="0.25">
      <c r="A150">
        <v>10</v>
      </c>
      <c r="B150" t="s">
        <v>30</v>
      </c>
      <c r="C150">
        <v>51</v>
      </c>
      <c r="D150" t="s">
        <v>355</v>
      </c>
      <c r="E150" t="s">
        <v>513</v>
      </c>
      <c r="F150" t="s">
        <v>66</v>
      </c>
      <c r="G150" s="16">
        <v>44489</v>
      </c>
      <c r="H150">
        <v>2021</v>
      </c>
      <c r="I150" s="16">
        <v>44490</v>
      </c>
      <c r="J150">
        <v>2021</v>
      </c>
      <c r="K150" t="s">
        <v>69</v>
      </c>
      <c r="L150" t="s">
        <v>512</v>
      </c>
    </row>
    <row r="151" spans="1:12" x14ac:dyDescent="0.25">
      <c r="A151">
        <v>10</v>
      </c>
      <c r="B151" t="s">
        <v>30</v>
      </c>
      <c r="C151">
        <v>51</v>
      </c>
      <c r="D151" t="s">
        <v>356</v>
      </c>
      <c r="E151" t="s">
        <v>513</v>
      </c>
      <c r="F151" t="s">
        <v>66</v>
      </c>
      <c r="G151" s="16">
        <v>44714</v>
      </c>
      <c r="H151">
        <v>2022</v>
      </c>
      <c r="I151" s="16">
        <v>44715</v>
      </c>
      <c r="J151">
        <v>2022</v>
      </c>
      <c r="K151" t="s">
        <v>69</v>
      </c>
      <c r="L151" t="s">
        <v>512</v>
      </c>
    </row>
    <row r="152" spans="1:12" x14ac:dyDescent="0.25">
      <c r="A152">
        <v>11</v>
      </c>
      <c r="B152" t="s">
        <v>15</v>
      </c>
      <c r="C152">
        <v>22</v>
      </c>
      <c r="D152" t="s">
        <v>360</v>
      </c>
      <c r="E152" t="s">
        <v>65</v>
      </c>
      <c r="F152" t="s">
        <v>66</v>
      </c>
      <c r="G152" s="16">
        <v>44418</v>
      </c>
      <c r="H152">
        <v>2021</v>
      </c>
      <c r="I152" s="16">
        <v>44418</v>
      </c>
      <c r="J152">
        <v>2021</v>
      </c>
      <c r="K152" t="s">
        <v>69</v>
      </c>
      <c r="L152" t="s">
        <v>512</v>
      </c>
    </row>
    <row r="153" spans="1:12" x14ac:dyDescent="0.25">
      <c r="A153">
        <v>11</v>
      </c>
      <c r="B153" t="s">
        <v>15</v>
      </c>
      <c r="C153">
        <v>22</v>
      </c>
      <c r="D153" t="s">
        <v>361</v>
      </c>
      <c r="E153" t="s">
        <v>65</v>
      </c>
      <c r="F153" t="s">
        <v>66</v>
      </c>
      <c r="G153" s="16">
        <v>44494</v>
      </c>
      <c r="H153">
        <v>2021</v>
      </c>
      <c r="I153" s="16">
        <v>44494</v>
      </c>
      <c r="J153">
        <v>2021</v>
      </c>
      <c r="K153" t="s">
        <v>69</v>
      </c>
      <c r="L153" t="s">
        <v>512</v>
      </c>
    </row>
    <row r="154" spans="1:12" x14ac:dyDescent="0.25">
      <c r="A154">
        <v>11</v>
      </c>
      <c r="B154" t="s">
        <v>15</v>
      </c>
      <c r="C154">
        <v>22</v>
      </c>
      <c r="D154" t="s">
        <v>363</v>
      </c>
      <c r="E154" t="s">
        <v>65</v>
      </c>
      <c r="F154" t="s">
        <v>66</v>
      </c>
      <c r="G154" s="16">
        <v>44582</v>
      </c>
      <c r="H154">
        <v>2022</v>
      </c>
      <c r="I154" s="16">
        <v>44585</v>
      </c>
      <c r="J154">
        <v>2022</v>
      </c>
      <c r="K154" t="s">
        <v>69</v>
      </c>
      <c r="L154" t="s">
        <v>512</v>
      </c>
    </row>
    <row r="155" spans="1:12" x14ac:dyDescent="0.25">
      <c r="A155">
        <v>12</v>
      </c>
      <c r="B155" t="s">
        <v>2</v>
      </c>
      <c r="C155">
        <v>2</v>
      </c>
      <c r="D155" t="s">
        <v>365</v>
      </c>
      <c r="E155" t="s">
        <v>65</v>
      </c>
      <c r="F155" t="s">
        <v>66</v>
      </c>
      <c r="G155" s="16">
        <v>44287</v>
      </c>
      <c r="H155">
        <v>2021</v>
      </c>
      <c r="I155" s="16">
        <v>44300</v>
      </c>
      <c r="J155">
        <v>2021</v>
      </c>
      <c r="K155" t="s">
        <v>69</v>
      </c>
      <c r="L155" t="s">
        <v>512</v>
      </c>
    </row>
    <row r="156" spans="1:12" x14ac:dyDescent="0.25">
      <c r="A156">
        <v>12</v>
      </c>
      <c r="B156" t="s">
        <v>2</v>
      </c>
      <c r="C156">
        <v>2</v>
      </c>
      <c r="D156" t="s">
        <v>366</v>
      </c>
      <c r="E156" t="s">
        <v>65</v>
      </c>
      <c r="F156" t="s">
        <v>66</v>
      </c>
      <c r="G156" s="16">
        <v>44456</v>
      </c>
      <c r="H156">
        <v>2021</v>
      </c>
      <c r="I156" s="16">
        <v>44459</v>
      </c>
      <c r="J156">
        <v>2021</v>
      </c>
      <c r="K156" t="s">
        <v>69</v>
      </c>
      <c r="L156" t="s">
        <v>512</v>
      </c>
    </row>
    <row r="157" spans="1:12" x14ac:dyDescent="0.25">
      <c r="A157">
        <v>12</v>
      </c>
      <c r="B157" t="s">
        <v>31</v>
      </c>
      <c r="C157">
        <v>53</v>
      </c>
      <c r="D157" t="s">
        <v>371</v>
      </c>
      <c r="E157" t="s">
        <v>65</v>
      </c>
      <c r="F157" t="s">
        <v>66</v>
      </c>
      <c r="G157" s="16">
        <v>44536</v>
      </c>
      <c r="H157">
        <v>2021</v>
      </c>
      <c r="I157" s="16">
        <v>44536</v>
      </c>
      <c r="J157">
        <v>2021</v>
      </c>
      <c r="K157" t="s">
        <v>69</v>
      </c>
      <c r="L157" t="s">
        <v>512</v>
      </c>
    </row>
    <row r="158" spans="1:12" x14ac:dyDescent="0.25">
      <c r="A158">
        <v>12</v>
      </c>
      <c r="B158" t="s">
        <v>31</v>
      </c>
      <c r="C158">
        <v>53</v>
      </c>
      <c r="D158" t="s">
        <v>372</v>
      </c>
      <c r="E158" t="s">
        <v>65</v>
      </c>
      <c r="F158" t="s">
        <v>66</v>
      </c>
      <c r="G158" s="16">
        <v>44300</v>
      </c>
      <c r="H158">
        <v>2021</v>
      </c>
      <c r="I158" s="16">
        <v>44301</v>
      </c>
      <c r="J158">
        <v>2021</v>
      </c>
      <c r="K158" t="s">
        <v>69</v>
      </c>
      <c r="L158" t="s">
        <v>512</v>
      </c>
    </row>
    <row r="159" spans="1:12" x14ac:dyDescent="0.25">
      <c r="A159">
        <v>13</v>
      </c>
      <c r="B159" t="s">
        <v>24</v>
      </c>
      <c r="C159">
        <v>38</v>
      </c>
      <c r="D159" t="s">
        <v>376</v>
      </c>
      <c r="E159" t="s">
        <v>65</v>
      </c>
      <c r="F159" t="s">
        <v>66</v>
      </c>
      <c r="G159" s="16">
        <v>44781</v>
      </c>
      <c r="H159">
        <v>2022</v>
      </c>
      <c r="I159" s="16">
        <v>44782</v>
      </c>
      <c r="J159">
        <v>2022</v>
      </c>
      <c r="K159" t="s">
        <v>69</v>
      </c>
      <c r="L159" t="s">
        <v>512</v>
      </c>
    </row>
    <row r="160" spans="1:12" x14ac:dyDescent="0.25">
      <c r="A160">
        <v>13</v>
      </c>
      <c r="B160" t="s">
        <v>29</v>
      </c>
      <c r="C160">
        <v>48</v>
      </c>
      <c r="D160" t="s">
        <v>382</v>
      </c>
      <c r="E160" t="s">
        <v>65</v>
      </c>
      <c r="F160" t="s">
        <v>66</v>
      </c>
      <c r="G160" s="16">
        <v>44320</v>
      </c>
      <c r="H160">
        <v>2021</v>
      </c>
      <c r="I160" s="16">
        <v>44320</v>
      </c>
      <c r="J160">
        <v>2021</v>
      </c>
      <c r="K160" t="s">
        <v>69</v>
      </c>
      <c r="L160" t="s">
        <v>512</v>
      </c>
    </row>
    <row r="161" spans="1:12" x14ac:dyDescent="0.25">
      <c r="A161">
        <v>13</v>
      </c>
      <c r="B161" t="s">
        <v>29</v>
      </c>
      <c r="C161">
        <v>48</v>
      </c>
      <c r="D161" t="s">
        <v>383</v>
      </c>
      <c r="E161" t="s">
        <v>65</v>
      </c>
      <c r="F161" t="s">
        <v>66</v>
      </c>
      <c r="G161" s="16">
        <v>44760</v>
      </c>
      <c r="H161">
        <v>2022</v>
      </c>
      <c r="I161" s="16">
        <v>44761</v>
      </c>
      <c r="J161">
        <v>2022</v>
      </c>
      <c r="K161" t="s">
        <v>69</v>
      </c>
      <c r="L161" t="s">
        <v>512</v>
      </c>
    </row>
    <row r="162" spans="1:12" x14ac:dyDescent="0.25">
      <c r="A162">
        <v>13</v>
      </c>
      <c r="B162" t="s">
        <v>29</v>
      </c>
      <c r="C162">
        <v>48</v>
      </c>
      <c r="D162" t="s">
        <v>384</v>
      </c>
      <c r="E162" t="s">
        <v>65</v>
      </c>
      <c r="F162" t="s">
        <v>66</v>
      </c>
      <c r="G162" s="16">
        <v>44770</v>
      </c>
      <c r="H162">
        <v>2022</v>
      </c>
      <c r="I162" s="16">
        <v>44770</v>
      </c>
      <c r="J162">
        <v>2022</v>
      </c>
      <c r="K162" t="s">
        <v>69</v>
      </c>
      <c r="L162" t="s">
        <v>512</v>
      </c>
    </row>
    <row r="163" spans="1:12" x14ac:dyDescent="0.25">
      <c r="A163">
        <v>14</v>
      </c>
      <c r="B163" t="s">
        <v>17</v>
      </c>
      <c r="C163">
        <v>25</v>
      </c>
      <c r="D163" t="s">
        <v>388</v>
      </c>
      <c r="E163" t="s">
        <v>65</v>
      </c>
      <c r="F163" t="s">
        <v>66</v>
      </c>
      <c r="G163" s="16">
        <v>44755</v>
      </c>
      <c r="H163">
        <v>2022</v>
      </c>
      <c r="I163" s="16">
        <v>44756</v>
      </c>
      <c r="J163">
        <v>2022</v>
      </c>
      <c r="K163" t="s">
        <v>69</v>
      </c>
      <c r="L163" t="s">
        <v>512</v>
      </c>
    </row>
    <row r="164" spans="1:12" x14ac:dyDescent="0.25">
      <c r="A164">
        <v>14</v>
      </c>
      <c r="B164" t="s">
        <v>32</v>
      </c>
      <c r="C164">
        <v>54</v>
      </c>
      <c r="D164" t="s">
        <v>390</v>
      </c>
      <c r="E164" t="s">
        <v>65</v>
      </c>
      <c r="F164" t="s">
        <v>66</v>
      </c>
      <c r="G164" s="16">
        <v>43989</v>
      </c>
      <c r="H164">
        <v>2020</v>
      </c>
      <c r="I164" s="16">
        <v>43989</v>
      </c>
      <c r="J164">
        <v>2020</v>
      </c>
      <c r="K164" t="s">
        <v>69</v>
      </c>
      <c r="L164" t="s">
        <v>512</v>
      </c>
    </row>
    <row r="165" spans="1:12" x14ac:dyDescent="0.25">
      <c r="A165">
        <v>14</v>
      </c>
      <c r="B165" t="s">
        <v>32</v>
      </c>
      <c r="C165">
        <v>54</v>
      </c>
      <c r="D165" t="s">
        <v>391</v>
      </c>
      <c r="E165" t="s">
        <v>65</v>
      </c>
      <c r="F165" t="s">
        <v>66</v>
      </c>
      <c r="G165" s="16">
        <v>44475</v>
      </c>
      <c r="H165">
        <v>2021</v>
      </c>
      <c r="I165" s="16">
        <v>44475</v>
      </c>
      <c r="J165">
        <v>2021</v>
      </c>
      <c r="K165" t="s">
        <v>69</v>
      </c>
      <c r="L165" t="s">
        <v>512</v>
      </c>
    </row>
    <row r="166" spans="1:12" x14ac:dyDescent="0.25">
      <c r="A166">
        <v>14</v>
      </c>
      <c r="B166" t="s">
        <v>32</v>
      </c>
      <c r="C166">
        <v>54</v>
      </c>
      <c r="D166" t="s">
        <v>392</v>
      </c>
      <c r="E166" t="s">
        <v>65</v>
      </c>
      <c r="F166" t="s">
        <v>66</v>
      </c>
      <c r="G166" s="16">
        <v>44498</v>
      </c>
      <c r="H166">
        <v>2021</v>
      </c>
      <c r="I166" s="16">
        <v>44498</v>
      </c>
      <c r="J166">
        <v>2021</v>
      </c>
      <c r="K166" t="s">
        <v>69</v>
      </c>
      <c r="L166" t="s">
        <v>512</v>
      </c>
    </row>
    <row r="167" spans="1:12" x14ac:dyDescent="0.25">
      <c r="A167">
        <v>17</v>
      </c>
      <c r="B167" t="s">
        <v>1</v>
      </c>
      <c r="C167">
        <v>1</v>
      </c>
      <c r="D167" t="s">
        <v>395</v>
      </c>
      <c r="E167" t="s">
        <v>65</v>
      </c>
      <c r="F167" t="s">
        <v>66</v>
      </c>
      <c r="G167" s="16">
        <v>43887</v>
      </c>
      <c r="H167">
        <v>2020</v>
      </c>
      <c r="I167" s="16">
        <v>43887</v>
      </c>
      <c r="J167">
        <v>2020</v>
      </c>
      <c r="K167" t="s">
        <v>69</v>
      </c>
      <c r="L167" t="s">
        <v>512</v>
      </c>
    </row>
    <row r="168" spans="1:12" x14ac:dyDescent="0.25">
      <c r="A168">
        <v>17</v>
      </c>
      <c r="B168" t="s">
        <v>1</v>
      </c>
      <c r="C168">
        <v>1</v>
      </c>
      <c r="D168" t="s">
        <v>396</v>
      </c>
      <c r="E168" t="s">
        <v>65</v>
      </c>
      <c r="F168" t="s">
        <v>66</v>
      </c>
      <c r="G168" s="16">
        <v>44865</v>
      </c>
      <c r="H168">
        <v>2022</v>
      </c>
      <c r="I168" s="16">
        <v>44865</v>
      </c>
      <c r="J168">
        <v>2022</v>
      </c>
      <c r="K168" t="s">
        <v>69</v>
      </c>
      <c r="L168" t="s">
        <v>512</v>
      </c>
    </row>
    <row r="169" spans="1:12" x14ac:dyDescent="0.25">
      <c r="A169">
        <v>17</v>
      </c>
      <c r="B169" t="s">
        <v>7</v>
      </c>
      <c r="C169">
        <v>80</v>
      </c>
      <c r="D169" t="s">
        <v>398</v>
      </c>
      <c r="E169" t="s">
        <v>65</v>
      </c>
      <c r="F169" t="s">
        <v>66</v>
      </c>
      <c r="G169" s="16">
        <v>44315</v>
      </c>
      <c r="H169">
        <v>2021</v>
      </c>
      <c r="I169" s="16">
        <v>44316</v>
      </c>
      <c r="J169">
        <v>2021</v>
      </c>
      <c r="K169" t="s">
        <v>69</v>
      </c>
      <c r="L169" t="s">
        <v>512</v>
      </c>
    </row>
    <row r="170" spans="1:12" x14ac:dyDescent="0.25">
      <c r="A170">
        <v>17</v>
      </c>
      <c r="B170" t="s">
        <v>7</v>
      </c>
      <c r="C170">
        <v>80</v>
      </c>
      <c r="D170" t="s">
        <v>399</v>
      </c>
      <c r="E170" t="s">
        <v>65</v>
      </c>
      <c r="F170" t="s">
        <v>66</v>
      </c>
      <c r="G170" s="16">
        <v>44712</v>
      </c>
      <c r="H170">
        <v>2022</v>
      </c>
      <c r="I170" s="16">
        <v>44712</v>
      </c>
      <c r="J170">
        <v>2022</v>
      </c>
      <c r="K170" t="s">
        <v>69</v>
      </c>
      <c r="L170" t="s">
        <v>512</v>
      </c>
    </row>
    <row r="171" spans="1:12" x14ac:dyDescent="0.25">
      <c r="A171">
        <v>17</v>
      </c>
      <c r="B171" t="s">
        <v>7</v>
      </c>
      <c r="C171">
        <v>80</v>
      </c>
      <c r="D171" t="s">
        <v>400</v>
      </c>
      <c r="E171" t="s">
        <v>65</v>
      </c>
      <c r="F171" t="s">
        <v>66</v>
      </c>
      <c r="G171" s="16">
        <v>44631</v>
      </c>
      <c r="H171">
        <v>2022</v>
      </c>
      <c r="I171" s="16">
        <v>44631</v>
      </c>
      <c r="J171">
        <v>2022</v>
      </c>
      <c r="K171" t="s">
        <v>69</v>
      </c>
      <c r="L171" t="s">
        <v>512</v>
      </c>
    </row>
    <row r="172" spans="1:12" x14ac:dyDescent="0.25">
      <c r="A172">
        <v>18</v>
      </c>
      <c r="B172" t="s">
        <v>3</v>
      </c>
      <c r="C172">
        <v>3</v>
      </c>
      <c r="D172" t="s">
        <v>407</v>
      </c>
      <c r="E172" t="s">
        <v>65</v>
      </c>
      <c r="F172" t="s">
        <v>66</v>
      </c>
      <c r="G172" s="16">
        <v>44250</v>
      </c>
      <c r="H172">
        <v>2021</v>
      </c>
      <c r="I172" s="16">
        <v>44250</v>
      </c>
      <c r="J172">
        <v>2021</v>
      </c>
      <c r="K172" t="s">
        <v>69</v>
      </c>
      <c r="L172" t="s">
        <v>512</v>
      </c>
    </row>
    <row r="173" spans="1:12" x14ac:dyDescent="0.25">
      <c r="A173">
        <v>18</v>
      </c>
      <c r="B173" t="s">
        <v>3</v>
      </c>
      <c r="C173">
        <v>3</v>
      </c>
      <c r="D173" t="s">
        <v>409</v>
      </c>
      <c r="E173" t="s">
        <v>65</v>
      </c>
      <c r="F173" t="s">
        <v>66</v>
      </c>
      <c r="G173" s="16">
        <v>44309</v>
      </c>
      <c r="H173">
        <v>2021</v>
      </c>
      <c r="I173" s="16">
        <v>44309</v>
      </c>
      <c r="J173">
        <v>2021</v>
      </c>
      <c r="K173" t="s">
        <v>69</v>
      </c>
      <c r="L173" t="s">
        <v>512</v>
      </c>
    </row>
    <row r="174" spans="1:12" x14ac:dyDescent="0.25">
      <c r="A174">
        <v>18</v>
      </c>
      <c r="B174" t="s">
        <v>3</v>
      </c>
      <c r="C174">
        <v>3</v>
      </c>
      <c r="D174" t="s">
        <v>410</v>
      </c>
      <c r="E174" t="s">
        <v>65</v>
      </c>
      <c r="F174" t="s">
        <v>66</v>
      </c>
      <c r="G174" s="16">
        <v>44335</v>
      </c>
      <c r="H174">
        <v>2021</v>
      </c>
      <c r="I174" s="16">
        <v>44336</v>
      </c>
      <c r="J174">
        <v>2021</v>
      </c>
      <c r="K174" t="s">
        <v>69</v>
      </c>
      <c r="L174" t="s">
        <v>512</v>
      </c>
    </row>
    <row r="175" spans="1:12" x14ac:dyDescent="0.25">
      <c r="A175">
        <v>18</v>
      </c>
      <c r="B175" t="s">
        <v>3</v>
      </c>
      <c r="C175">
        <v>3</v>
      </c>
      <c r="D175" t="s">
        <v>412</v>
      </c>
      <c r="E175" t="s">
        <v>65</v>
      </c>
      <c r="F175" t="s">
        <v>66</v>
      </c>
      <c r="G175" s="16">
        <v>44466</v>
      </c>
      <c r="H175">
        <v>2021</v>
      </c>
      <c r="I175" s="16">
        <v>44466</v>
      </c>
      <c r="J175">
        <v>2021</v>
      </c>
      <c r="K175" t="s">
        <v>69</v>
      </c>
      <c r="L175" t="s">
        <v>512</v>
      </c>
    </row>
    <row r="176" spans="1:12" x14ac:dyDescent="0.25">
      <c r="A176">
        <v>18</v>
      </c>
      <c r="B176" t="s">
        <v>3</v>
      </c>
      <c r="C176">
        <v>3</v>
      </c>
      <c r="D176" t="s">
        <v>415</v>
      </c>
      <c r="E176" t="s">
        <v>65</v>
      </c>
      <c r="F176" t="s">
        <v>66</v>
      </c>
      <c r="G176" s="16">
        <v>44777</v>
      </c>
      <c r="H176">
        <v>2022</v>
      </c>
      <c r="I176" s="16">
        <v>44778</v>
      </c>
      <c r="J176">
        <v>2022</v>
      </c>
      <c r="K176" t="s">
        <v>69</v>
      </c>
      <c r="L176" t="s">
        <v>512</v>
      </c>
    </row>
    <row r="177" spans="1:12" x14ac:dyDescent="0.25">
      <c r="A177">
        <v>18</v>
      </c>
      <c r="B177" t="s">
        <v>3</v>
      </c>
      <c r="C177">
        <v>3</v>
      </c>
      <c r="D177" t="s">
        <v>418</v>
      </c>
      <c r="E177" t="s">
        <v>65</v>
      </c>
      <c r="F177" t="s">
        <v>66</v>
      </c>
      <c r="G177" s="16">
        <v>44865</v>
      </c>
      <c r="H177">
        <v>2022</v>
      </c>
      <c r="I177" s="16">
        <v>44865</v>
      </c>
      <c r="J177">
        <v>2022</v>
      </c>
      <c r="K177" t="s">
        <v>69</v>
      </c>
      <c r="L177" t="s">
        <v>512</v>
      </c>
    </row>
    <row r="178" spans="1:12" x14ac:dyDescent="0.25">
      <c r="A178">
        <v>18</v>
      </c>
      <c r="B178" t="s">
        <v>11</v>
      </c>
      <c r="C178">
        <v>18</v>
      </c>
      <c r="D178" t="s">
        <v>424</v>
      </c>
      <c r="E178" t="s">
        <v>65</v>
      </c>
      <c r="F178" t="s">
        <v>66</v>
      </c>
      <c r="G178" s="16">
        <v>43915</v>
      </c>
      <c r="H178">
        <v>2020</v>
      </c>
      <c r="I178" s="16">
        <v>43915</v>
      </c>
      <c r="J178">
        <v>2020</v>
      </c>
      <c r="K178" t="s">
        <v>69</v>
      </c>
      <c r="L178" t="s">
        <v>512</v>
      </c>
    </row>
    <row r="179" spans="1:12" x14ac:dyDescent="0.25">
      <c r="A179">
        <v>18</v>
      </c>
      <c r="B179" t="s">
        <v>11</v>
      </c>
      <c r="C179">
        <v>18</v>
      </c>
      <c r="D179" t="s">
        <v>426</v>
      </c>
      <c r="E179" t="s">
        <v>65</v>
      </c>
      <c r="F179" t="s">
        <v>66</v>
      </c>
      <c r="G179" s="16">
        <v>43938</v>
      </c>
      <c r="H179">
        <v>2020</v>
      </c>
      <c r="I179" s="16">
        <v>43938</v>
      </c>
      <c r="J179">
        <v>2020</v>
      </c>
      <c r="K179" t="s">
        <v>69</v>
      </c>
      <c r="L179" t="s">
        <v>512</v>
      </c>
    </row>
    <row r="180" spans="1:12" x14ac:dyDescent="0.25">
      <c r="A180">
        <v>18</v>
      </c>
      <c r="B180" t="s">
        <v>11</v>
      </c>
      <c r="C180">
        <v>18</v>
      </c>
      <c r="D180" t="s">
        <v>427</v>
      </c>
      <c r="E180" t="s">
        <v>65</v>
      </c>
      <c r="F180" t="s">
        <v>66</v>
      </c>
      <c r="G180" s="16">
        <v>43987</v>
      </c>
      <c r="H180">
        <v>2020</v>
      </c>
      <c r="I180" s="16">
        <v>43990</v>
      </c>
      <c r="J180">
        <v>2020</v>
      </c>
      <c r="K180" t="s">
        <v>69</v>
      </c>
      <c r="L180" t="s">
        <v>512</v>
      </c>
    </row>
    <row r="181" spans="1:12" x14ac:dyDescent="0.25">
      <c r="A181">
        <v>18</v>
      </c>
      <c r="B181" t="s">
        <v>11</v>
      </c>
      <c r="C181">
        <v>18</v>
      </c>
      <c r="D181" t="s">
        <v>429</v>
      </c>
      <c r="E181" t="s">
        <v>65</v>
      </c>
      <c r="F181" t="s">
        <v>66</v>
      </c>
      <c r="G181" s="16">
        <v>44145</v>
      </c>
      <c r="H181">
        <v>2020</v>
      </c>
      <c r="I181" s="16">
        <v>44147</v>
      </c>
      <c r="J181">
        <v>2020</v>
      </c>
      <c r="K181" t="s">
        <v>69</v>
      </c>
      <c r="L181" t="s">
        <v>512</v>
      </c>
    </row>
    <row r="182" spans="1:12" x14ac:dyDescent="0.25">
      <c r="A182">
        <v>18</v>
      </c>
      <c r="B182" t="s">
        <v>11</v>
      </c>
      <c r="C182">
        <v>18</v>
      </c>
      <c r="D182" t="s">
        <v>431</v>
      </c>
      <c r="E182" t="s">
        <v>65</v>
      </c>
      <c r="F182" t="s">
        <v>66</v>
      </c>
      <c r="G182" s="16">
        <v>44271</v>
      </c>
      <c r="H182">
        <v>2021</v>
      </c>
      <c r="I182" s="16">
        <v>44271</v>
      </c>
      <c r="J182">
        <v>2021</v>
      </c>
      <c r="K182" t="s">
        <v>69</v>
      </c>
      <c r="L182" t="s">
        <v>512</v>
      </c>
    </row>
    <row r="183" spans="1:12" x14ac:dyDescent="0.25">
      <c r="A183">
        <v>18</v>
      </c>
      <c r="B183" t="s">
        <v>11</v>
      </c>
      <c r="C183">
        <v>18</v>
      </c>
      <c r="D183" t="s">
        <v>434</v>
      </c>
      <c r="E183" t="s">
        <v>65</v>
      </c>
      <c r="F183" t="s">
        <v>66</v>
      </c>
      <c r="G183" s="16">
        <v>44245</v>
      </c>
      <c r="H183">
        <v>2021</v>
      </c>
      <c r="I183" s="16">
        <v>44246</v>
      </c>
      <c r="J183">
        <v>2021</v>
      </c>
      <c r="K183" t="s">
        <v>69</v>
      </c>
      <c r="L183" t="s">
        <v>512</v>
      </c>
    </row>
    <row r="184" spans="1:12" x14ac:dyDescent="0.25">
      <c r="A184">
        <v>18</v>
      </c>
      <c r="B184" t="s">
        <v>11</v>
      </c>
      <c r="C184">
        <v>18</v>
      </c>
      <c r="D184" t="s">
        <v>435</v>
      </c>
      <c r="E184" t="s">
        <v>65</v>
      </c>
      <c r="F184" t="s">
        <v>66</v>
      </c>
      <c r="G184" s="16">
        <v>44357</v>
      </c>
      <c r="H184">
        <v>2021</v>
      </c>
      <c r="I184" s="16">
        <v>44357</v>
      </c>
      <c r="J184">
        <v>2021</v>
      </c>
      <c r="K184" t="s">
        <v>69</v>
      </c>
      <c r="L184" t="s">
        <v>512</v>
      </c>
    </row>
    <row r="185" spans="1:12" x14ac:dyDescent="0.25">
      <c r="A185">
        <v>18</v>
      </c>
      <c r="B185" t="s">
        <v>11</v>
      </c>
      <c r="C185">
        <v>18</v>
      </c>
      <c r="D185" t="s">
        <v>436</v>
      </c>
      <c r="E185" t="s">
        <v>65</v>
      </c>
      <c r="F185" t="s">
        <v>66</v>
      </c>
      <c r="G185" s="16">
        <v>44386</v>
      </c>
      <c r="H185">
        <v>2021</v>
      </c>
      <c r="I185" s="16">
        <v>44389</v>
      </c>
      <c r="J185">
        <v>2021</v>
      </c>
      <c r="K185" t="s">
        <v>69</v>
      </c>
      <c r="L185" t="s">
        <v>512</v>
      </c>
    </row>
    <row r="186" spans="1:12" x14ac:dyDescent="0.25">
      <c r="A186">
        <v>18</v>
      </c>
      <c r="B186" t="s">
        <v>11</v>
      </c>
      <c r="C186">
        <v>18</v>
      </c>
      <c r="D186" t="s">
        <v>438</v>
      </c>
      <c r="E186" t="s">
        <v>65</v>
      </c>
      <c r="F186" t="s">
        <v>66</v>
      </c>
      <c r="G186" s="16">
        <v>44469</v>
      </c>
      <c r="H186">
        <v>2021</v>
      </c>
      <c r="I186" s="16">
        <v>44469</v>
      </c>
      <c r="J186">
        <v>2021</v>
      </c>
      <c r="K186" t="s">
        <v>69</v>
      </c>
      <c r="L186" t="s">
        <v>512</v>
      </c>
    </row>
    <row r="187" spans="1:12" x14ac:dyDescent="0.25">
      <c r="A187">
        <v>18</v>
      </c>
      <c r="B187" t="s">
        <v>11</v>
      </c>
      <c r="C187">
        <v>18</v>
      </c>
      <c r="D187" t="s">
        <v>441</v>
      </c>
      <c r="E187" t="s">
        <v>65</v>
      </c>
      <c r="F187" t="s">
        <v>66</v>
      </c>
      <c r="G187" s="16">
        <v>44826</v>
      </c>
      <c r="H187">
        <v>2022</v>
      </c>
      <c r="I187" s="16">
        <v>44827</v>
      </c>
      <c r="J187">
        <v>2022</v>
      </c>
      <c r="K187" t="s">
        <v>69</v>
      </c>
      <c r="L187" t="s">
        <v>512</v>
      </c>
    </row>
    <row r="188" spans="1:12" x14ac:dyDescent="0.25">
      <c r="A188">
        <v>18</v>
      </c>
      <c r="B188" t="s">
        <v>11</v>
      </c>
      <c r="C188">
        <v>18</v>
      </c>
      <c r="D188" t="s">
        <v>442</v>
      </c>
      <c r="E188" t="s">
        <v>65</v>
      </c>
      <c r="F188" t="s">
        <v>66</v>
      </c>
      <c r="G188" s="16">
        <v>44595</v>
      </c>
      <c r="H188">
        <v>2022</v>
      </c>
      <c r="I188" s="16">
        <v>44596</v>
      </c>
      <c r="J188">
        <v>2022</v>
      </c>
      <c r="K188" t="s">
        <v>69</v>
      </c>
      <c r="L188" t="s">
        <v>512</v>
      </c>
    </row>
    <row r="189" spans="1:12" x14ac:dyDescent="0.25">
      <c r="A189">
        <v>18</v>
      </c>
      <c r="B189" t="s">
        <v>11</v>
      </c>
      <c r="C189">
        <v>18</v>
      </c>
      <c r="D189" t="s">
        <v>444</v>
      </c>
      <c r="E189" t="s">
        <v>65</v>
      </c>
      <c r="F189" t="s">
        <v>66</v>
      </c>
      <c r="G189" s="16">
        <v>44866</v>
      </c>
      <c r="H189">
        <v>2022</v>
      </c>
      <c r="I189" s="16">
        <v>44866</v>
      </c>
      <c r="J189">
        <v>2022</v>
      </c>
      <c r="K189" t="s">
        <v>69</v>
      </c>
      <c r="L189" t="s">
        <v>512</v>
      </c>
    </row>
    <row r="190" spans="1:12" x14ac:dyDescent="0.25">
      <c r="A190">
        <v>18</v>
      </c>
      <c r="B190" t="s">
        <v>14</v>
      </c>
      <c r="C190">
        <v>20</v>
      </c>
      <c r="D190" t="s">
        <v>447</v>
      </c>
      <c r="E190" t="s">
        <v>65</v>
      </c>
      <c r="F190" t="s">
        <v>66</v>
      </c>
      <c r="G190" s="16">
        <v>44391</v>
      </c>
      <c r="H190">
        <v>2021</v>
      </c>
      <c r="I190" s="16">
        <v>44391</v>
      </c>
      <c r="J190">
        <v>2021</v>
      </c>
      <c r="K190" t="s">
        <v>69</v>
      </c>
      <c r="L190" t="s">
        <v>512</v>
      </c>
    </row>
    <row r="191" spans="1:12" x14ac:dyDescent="0.25">
      <c r="A191">
        <v>18</v>
      </c>
      <c r="B191" t="s">
        <v>14</v>
      </c>
      <c r="C191">
        <v>20</v>
      </c>
      <c r="D191" t="s">
        <v>448</v>
      </c>
      <c r="E191" t="s">
        <v>65</v>
      </c>
      <c r="F191" t="s">
        <v>66</v>
      </c>
      <c r="G191" s="16">
        <v>44552</v>
      </c>
      <c r="H191">
        <v>2021</v>
      </c>
      <c r="I191" s="16">
        <v>44552</v>
      </c>
      <c r="J191">
        <v>2021</v>
      </c>
      <c r="K191" t="s">
        <v>69</v>
      </c>
      <c r="L191" t="s">
        <v>512</v>
      </c>
    </row>
    <row r="192" spans="1:12" x14ac:dyDescent="0.25">
      <c r="A192">
        <v>19</v>
      </c>
      <c r="B192" t="s">
        <v>37</v>
      </c>
      <c r="C192">
        <v>62</v>
      </c>
      <c r="D192" t="s">
        <v>455</v>
      </c>
      <c r="E192" t="s">
        <v>65</v>
      </c>
      <c r="F192" t="s">
        <v>66</v>
      </c>
      <c r="G192" s="16">
        <v>43951</v>
      </c>
      <c r="H192">
        <v>2020</v>
      </c>
      <c r="I192" s="16">
        <v>43951</v>
      </c>
      <c r="J192">
        <v>2020</v>
      </c>
      <c r="K192" t="s">
        <v>69</v>
      </c>
      <c r="L192" t="s">
        <v>512</v>
      </c>
    </row>
    <row r="193" spans="1:12" x14ac:dyDescent="0.25">
      <c r="A193">
        <v>19</v>
      </c>
      <c r="B193" t="s">
        <v>37</v>
      </c>
      <c r="C193">
        <v>62</v>
      </c>
      <c r="D193" t="s">
        <v>457</v>
      </c>
      <c r="E193" t="s">
        <v>65</v>
      </c>
      <c r="F193" t="s">
        <v>66</v>
      </c>
      <c r="G193" s="16">
        <v>44022</v>
      </c>
      <c r="H193">
        <v>2020</v>
      </c>
      <c r="I193" s="16">
        <v>44022</v>
      </c>
      <c r="J193">
        <v>2020</v>
      </c>
      <c r="K193" t="s">
        <v>69</v>
      </c>
      <c r="L193" t="s">
        <v>512</v>
      </c>
    </row>
    <row r="194" spans="1:12" x14ac:dyDescent="0.25">
      <c r="A194">
        <v>19</v>
      </c>
      <c r="B194" t="s">
        <v>37</v>
      </c>
      <c r="C194">
        <v>62</v>
      </c>
      <c r="D194" t="s">
        <v>459</v>
      </c>
      <c r="E194" t="s">
        <v>65</v>
      </c>
      <c r="F194" t="s">
        <v>66</v>
      </c>
      <c r="G194" s="16">
        <v>44342</v>
      </c>
      <c r="H194">
        <v>2021</v>
      </c>
      <c r="I194" s="16">
        <v>44343</v>
      </c>
      <c r="J194">
        <v>2021</v>
      </c>
      <c r="K194" t="s">
        <v>69</v>
      </c>
      <c r="L194" t="s">
        <v>512</v>
      </c>
    </row>
    <row r="195" spans="1:12" x14ac:dyDescent="0.25">
      <c r="A195">
        <v>19</v>
      </c>
      <c r="B195" t="s">
        <v>37</v>
      </c>
      <c r="C195">
        <v>62</v>
      </c>
      <c r="D195" t="s">
        <v>460</v>
      </c>
      <c r="E195" t="s">
        <v>65</v>
      </c>
      <c r="F195" t="s">
        <v>66</v>
      </c>
      <c r="G195" s="16">
        <v>44424</v>
      </c>
      <c r="H195">
        <v>2021</v>
      </c>
      <c r="I195" s="16">
        <v>44424</v>
      </c>
      <c r="J195">
        <v>2021</v>
      </c>
      <c r="K195" t="s">
        <v>69</v>
      </c>
      <c r="L195" t="s">
        <v>512</v>
      </c>
    </row>
    <row r="196" spans="1:12" x14ac:dyDescent="0.25">
      <c r="A196">
        <v>19</v>
      </c>
      <c r="B196" t="s">
        <v>37</v>
      </c>
      <c r="C196">
        <v>62</v>
      </c>
      <c r="D196" t="s">
        <v>462</v>
      </c>
      <c r="E196" t="s">
        <v>65</v>
      </c>
      <c r="F196" t="s">
        <v>66</v>
      </c>
      <c r="G196" s="16">
        <v>44218</v>
      </c>
      <c r="H196">
        <v>2021</v>
      </c>
      <c r="I196" s="16">
        <v>44218</v>
      </c>
      <c r="J196">
        <v>2021</v>
      </c>
      <c r="K196" t="s">
        <v>69</v>
      </c>
      <c r="L196" t="s">
        <v>512</v>
      </c>
    </row>
    <row r="197" spans="1:12" x14ac:dyDescent="0.25">
      <c r="A197">
        <v>19</v>
      </c>
      <c r="B197" t="s">
        <v>37</v>
      </c>
      <c r="C197">
        <v>62</v>
      </c>
      <c r="D197" t="s">
        <v>465</v>
      </c>
      <c r="E197" t="s">
        <v>65</v>
      </c>
      <c r="F197" t="s">
        <v>66</v>
      </c>
      <c r="G197" s="16">
        <v>44826</v>
      </c>
      <c r="H197">
        <v>2022</v>
      </c>
      <c r="I197" s="16">
        <v>44827</v>
      </c>
      <c r="J197">
        <v>2022</v>
      </c>
      <c r="K197" t="s">
        <v>69</v>
      </c>
      <c r="L197" t="s">
        <v>512</v>
      </c>
    </row>
    <row r="198" spans="1:12" x14ac:dyDescent="0.25">
      <c r="A198">
        <v>20</v>
      </c>
      <c r="B198" t="s">
        <v>5</v>
      </c>
      <c r="C198">
        <v>7</v>
      </c>
      <c r="D198" t="s">
        <v>467</v>
      </c>
      <c r="E198" t="s">
        <v>513</v>
      </c>
      <c r="F198" t="s">
        <v>66</v>
      </c>
      <c r="G198" s="16">
        <v>43881</v>
      </c>
      <c r="H198">
        <v>2020</v>
      </c>
      <c r="I198" s="16">
        <v>43881</v>
      </c>
      <c r="J198">
        <v>2020</v>
      </c>
      <c r="K198" t="s">
        <v>69</v>
      </c>
      <c r="L198" t="s">
        <v>512</v>
      </c>
    </row>
    <row r="199" spans="1:12" x14ac:dyDescent="0.25">
      <c r="A199">
        <v>20</v>
      </c>
      <c r="B199" t="s">
        <v>5</v>
      </c>
      <c r="C199">
        <v>7</v>
      </c>
      <c r="D199" t="s">
        <v>468</v>
      </c>
      <c r="E199" t="s">
        <v>513</v>
      </c>
      <c r="F199" t="s">
        <v>66</v>
      </c>
      <c r="G199" s="16">
        <v>43910</v>
      </c>
      <c r="H199">
        <v>2020</v>
      </c>
      <c r="I199" s="16">
        <v>43910</v>
      </c>
      <c r="J199">
        <v>2020</v>
      </c>
      <c r="K199" t="s">
        <v>69</v>
      </c>
      <c r="L199" t="s">
        <v>512</v>
      </c>
    </row>
    <row r="200" spans="1:12" x14ac:dyDescent="0.25">
      <c r="A200">
        <v>20</v>
      </c>
      <c r="B200" t="s">
        <v>5</v>
      </c>
      <c r="C200">
        <v>7</v>
      </c>
      <c r="D200" t="s">
        <v>470</v>
      </c>
      <c r="E200" t="s">
        <v>513</v>
      </c>
      <c r="F200" t="s">
        <v>66</v>
      </c>
      <c r="G200" s="16">
        <v>43894</v>
      </c>
      <c r="H200">
        <v>2020</v>
      </c>
      <c r="I200" s="16">
        <v>43894</v>
      </c>
      <c r="J200">
        <v>2020</v>
      </c>
      <c r="K200" t="s">
        <v>69</v>
      </c>
      <c r="L200" t="s">
        <v>512</v>
      </c>
    </row>
    <row r="201" spans="1:12" x14ac:dyDescent="0.25">
      <c r="A201">
        <v>20</v>
      </c>
      <c r="B201" t="s">
        <v>5</v>
      </c>
      <c r="C201">
        <v>7</v>
      </c>
      <c r="D201" t="s">
        <v>471</v>
      </c>
      <c r="E201" t="s">
        <v>513</v>
      </c>
      <c r="F201" t="s">
        <v>66</v>
      </c>
      <c r="G201" s="16">
        <v>44310</v>
      </c>
      <c r="H201">
        <v>2021</v>
      </c>
      <c r="I201" s="16">
        <v>44312</v>
      </c>
      <c r="J201">
        <v>2021</v>
      </c>
      <c r="K201" t="s">
        <v>69</v>
      </c>
      <c r="L201" t="s">
        <v>512</v>
      </c>
    </row>
    <row r="202" spans="1:12" x14ac:dyDescent="0.25">
      <c r="A202">
        <v>20</v>
      </c>
      <c r="B202" t="s">
        <v>5</v>
      </c>
      <c r="C202">
        <v>7</v>
      </c>
      <c r="D202" t="s">
        <v>472</v>
      </c>
      <c r="E202" t="s">
        <v>513</v>
      </c>
      <c r="F202" t="s">
        <v>66</v>
      </c>
      <c r="G202" s="16">
        <v>44462</v>
      </c>
      <c r="H202">
        <v>2021</v>
      </c>
      <c r="I202" s="16">
        <v>44463</v>
      </c>
      <c r="J202">
        <v>2021</v>
      </c>
      <c r="K202" t="s">
        <v>69</v>
      </c>
      <c r="L202" t="s">
        <v>512</v>
      </c>
    </row>
    <row r="203" spans="1:12" x14ac:dyDescent="0.25">
      <c r="A203">
        <v>20</v>
      </c>
      <c r="B203" t="s">
        <v>5</v>
      </c>
      <c r="C203">
        <v>7</v>
      </c>
      <c r="D203" t="s">
        <v>473</v>
      </c>
      <c r="E203" t="s">
        <v>513</v>
      </c>
      <c r="F203" t="s">
        <v>66</v>
      </c>
      <c r="G203" s="16">
        <v>44515</v>
      </c>
      <c r="H203">
        <v>2021</v>
      </c>
      <c r="I203" s="16">
        <v>44516</v>
      </c>
      <c r="J203">
        <v>2021</v>
      </c>
      <c r="K203" t="s">
        <v>69</v>
      </c>
      <c r="L203" t="s">
        <v>512</v>
      </c>
    </row>
    <row r="204" spans="1:12" x14ac:dyDescent="0.25">
      <c r="A204">
        <v>20</v>
      </c>
      <c r="B204" t="s">
        <v>5</v>
      </c>
      <c r="C204">
        <v>7</v>
      </c>
      <c r="D204" t="s">
        <v>474</v>
      </c>
      <c r="E204" t="s">
        <v>513</v>
      </c>
      <c r="F204" t="s">
        <v>66</v>
      </c>
      <c r="G204" s="16">
        <v>44300</v>
      </c>
      <c r="H204">
        <v>2021</v>
      </c>
      <c r="I204" s="16">
        <v>44301</v>
      </c>
      <c r="J204">
        <v>2021</v>
      </c>
      <c r="K204" t="s">
        <v>69</v>
      </c>
      <c r="L204" t="s">
        <v>512</v>
      </c>
    </row>
    <row r="205" spans="1:12" x14ac:dyDescent="0.25">
      <c r="A205">
        <v>20</v>
      </c>
      <c r="B205" t="s">
        <v>5</v>
      </c>
      <c r="C205">
        <v>7</v>
      </c>
      <c r="D205" t="s">
        <v>475</v>
      </c>
      <c r="E205" t="s">
        <v>513</v>
      </c>
      <c r="F205" t="s">
        <v>66</v>
      </c>
      <c r="G205" s="16">
        <v>44447</v>
      </c>
      <c r="H205">
        <v>2021</v>
      </c>
      <c r="I205" s="16">
        <v>44449</v>
      </c>
      <c r="J205">
        <v>2021</v>
      </c>
      <c r="K205" t="s">
        <v>69</v>
      </c>
      <c r="L205" t="s">
        <v>512</v>
      </c>
    </row>
    <row r="206" spans="1:12" x14ac:dyDescent="0.25">
      <c r="A206">
        <v>20</v>
      </c>
      <c r="B206" t="s">
        <v>5</v>
      </c>
      <c r="C206">
        <v>7</v>
      </c>
      <c r="D206" t="s">
        <v>476</v>
      </c>
      <c r="E206" t="s">
        <v>513</v>
      </c>
      <c r="F206" t="s">
        <v>66</v>
      </c>
      <c r="G206" s="16">
        <v>44453</v>
      </c>
      <c r="H206">
        <v>2021</v>
      </c>
      <c r="I206" s="16">
        <v>44454</v>
      </c>
      <c r="J206">
        <v>2021</v>
      </c>
      <c r="K206" t="s">
        <v>69</v>
      </c>
      <c r="L206" t="s">
        <v>512</v>
      </c>
    </row>
    <row r="207" spans="1:12" x14ac:dyDescent="0.25">
      <c r="A207">
        <v>20</v>
      </c>
      <c r="B207" t="s">
        <v>5</v>
      </c>
      <c r="C207">
        <v>7</v>
      </c>
      <c r="D207" t="s">
        <v>477</v>
      </c>
      <c r="E207" t="s">
        <v>513</v>
      </c>
      <c r="F207" t="s">
        <v>66</v>
      </c>
      <c r="G207" s="16">
        <v>44524</v>
      </c>
      <c r="H207">
        <v>2021</v>
      </c>
      <c r="I207" s="16">
        <v>44526</v>
      </c>
      <c r="J207">
        <v>2021</v>
      </c>
      <c r="K207" t="s">
        <v>69</v>
      </c>
      <c r="L207" t="s">
        <v>512</v>
      </c>
    </row>
    <row r="208" spans="1:12" x14ac:dyDescent="0.25">
      <c r="A208">
        <v>20</v>
      </c>
      <c r="B208" t="s">
        <v>5</v>
      </c>
      <c r="C208">
        <v>7</v>
      </c>
      <c r="D208" t="s">
        <v>478</v>
      </c>
      <c r="E208" t="s">
        <v>513</v>
      </c>
      <c r="F208" t="s">
        <v>66</v>
      </c>
      <c r="G208" s="16">
        <v>44770</v>
      </c>
      <c r="H208">
        <v>2022</v>
      </c>
      <c r="I208" s="16">
        <v>44770</v>
      </c>
      <c r="J208">
        <v>2022</v>
      </c>
      <c r="K208" t="s">
        <v>69</v>
      </c>
      <c r="L208" t="s">
        <v>512</v>
      </c>
    </row>
    <row r="209" spans="1:12" x14ac:dyDescent="0.25">
      <c r="A209">
        <v>20</v>
      </c>
      <c r="B209" t="s">
        <v>5</v>
      </c>
      <c r="C209">
        <v>7</v>
      </c>
      <c r="D209" t="s">
        <v>479</v>
      </c>
      <c r="E209" t="s">
        <v>513</v>
      </c>
      <c r="F209" t="s">
        <v>66</v>
      </c>
      <c r="G209" s="16">
        <v>44823</v>
      </c>
      <c r="H209">
        <v>2022</v>
      </c>
      <c r="I209" s="16">
        <v>44823</v>
      </c>
      <c r="J209">
        <v>2022</v>
      </c>
      <c r="K209" t="s">
        <v>69</v>
      </c>
      <c r="L209" t="s">
        <v>512</v>
      </c>
    </row>
    <row r="210" spans="1:12" x14ac:dyDescent="0.25">
      <c r="A210">
        <v>20</v>
      </c>
      <c r="B210" t="s">
        <v>5</v>
      </c>
      <c r="C210">
        <v>7</v>
      </c>
      <c r="D210" t="s">
        <v>480</v>
      </c>
      <c r="E210" t="s">
        <v>513</v>
      </c>
      <c r="F210" t="s">
        <v>66</v>
      </c>
      <c r="G210" s="16">
        <v>44776</v>
      </c>
      <c r="H210">
        <v>2022</v>
      </c>
      <c r="I210" s="16">
        <v>44777</v>
      </c>
      <c r="J210">
        <v>2022</v>
      </c>
      <c r="K210" t="s">
        <v>69</v>
      </c>
      <c r="L210" t="s">
        <v>512</v>
      </c>
    </row>
    <row r="211" spans="1:12" x14ac:dyDescent="0.25">
      <c r="A211">
        <v>20</v>
      </c>
      <c r="B211" t="s">
        <v>5</v>
      </c>
      <c r="C211">
        <v>7</v>
      </c>
      <c r="D211" t="s">
        <v>481</v>
      </c>
      <c r="E211" t="s">
        <v>513</v>
      </c>
      <c r="F211" t="s">
        <v>66</v>
      </c>
      <c r="G211" s="16">
        <v>44812</v>
      </c>
      <c r="H211">
        <v>2022</v>
      </c>
      <c r="I211" s="16">
        <v>44813</v>
      </c>
      <c r="J211">
        <v>2022</v>
      </c>
      <c r="K211" t="s">
        <v>69</v>
      </c>
      <c r="L211" t="s">
        <v>512</v>
      </c>
    </row>
    <row r="212" spans="1:12" x14ac:dyDescent="0.25">
      <c r="A212">
        <v>20</v>
      </c>
      <c r="B212" t="s">
        <v>5</v>
      </c>
      <c r="C212">
        <v>7</v>
      </c>
      <c r="D212" t="s">
        <v>482</v>
      </c>
      <c r="E212" t="s">
        <v>513</v>
      </c>
      <c r="F212" t="s">
        <v>66</v>
      </c>
      <c r="G212" s="16">
        <v>44873</v>
      </c>
      <c r="H212">
        <v>2022</v>
      </c>
      <c r="I212" s="16">
        <v>44873</v>
      </c>
      <c r="J212">
        <v>2022</v>
      </c>
      <c r="K212" t="s">
        <v>69</v>
      </c>
      <c r="L212" t="s">
        <v>512</v>
      </c>
    </row>
    <row r="213" spans="1:12" x14ac:dyDescent="0.25">
      <c r="A213">
        <v>20</v>
      </c>
      <c r="B213" t="s">
        <v>5</v>
      </c>
      <c r="C213">
        <v>7</v>
      </c>
      <c r="D213" t="s">
        <v>483</v>
      </c>
      <c r="E213" t="s">
        <v>65</v>
      </c>
      <c r="F213" t="s">
        <v>66</v>
      </c>
      <c r="G213" s="16">
        <v>44075</v>
      </c>
      <c r="H213">
        <v>2020</v>
      </c>
      <c r="I213" s="16">
        <v>44075</v>
      </c>
      <c r="J213">
        <v>2020</v>
      </c>
      <c r="K213" t="s">
        <v>69</v>
      </c>
      <c r="L213" t="s">
        <v>512</v>
      </c>
    </row>
    <row r="214" spans="1:12" x14ac:dyDescent="0.25">
      <c r="A214">
        <v>20</v>
      </c>
      <c r="B214" t="s">
        <v>6</v>
      </c>
      <c r="C214">
        <v>87</v>
      </c>
      <c r="D214" t="s">
        <v>485</v>
      </c>
      <c r="E214" t="s">
        <v>513</v>
      </c>
      <c r="F214" t="s">
        <v>66</v>
      </c>
      <c r="G214" s="16">
        <v>43983</v>
      </c>
      <c r="H214">
        <v>2020</v>
      </c>
      <c r="I214" s="16">
        <v>43983</v>
      </c>
      <c r="J214">
        <v>2020</v>
      </c>
      <c r="K214" t="s">
        <v>69</v>
      </c>
      <c r="L214" t="s">
        <v>512</v>
      </c>
    </row>
    <row r="215" spans="1:12" x14ac:dyDescent="0.25">
      <c r="A215">
        <v>20</v>
      </c>
      <c r="B215" t="s">
        <v>6</v>
      </c>
      <c r="C215">
        <v>87</v>
      </c>
      <c r="D215" t="s">
        <v>486</v>
      </c>
      <c r="E215" t="s">
        <v>513</v>
      </c>
      <c r="F215" t="s">
        <v>66</v>
      </c>
      <c r="G215" s="16">
        <v>44117</v>
      </c>
      <c r="H215">
        <v>2020</v>
      </c>
      <c r="I215" s="16">
        <v>44118</v>
      </c>
      <c r="J215">
        <v>2020</v>
      </c>
      <c r="K215" t="s">
        <v>69</v>
      </c>
      <c r="L215" t="s">
        <v>512</v>
      </c>
    </row>
    <row r="216" spans="1:12" x14ac:dyDescent="0.25">
      <c r="A216">
        <v>20</v>
      </c>
      <c r="B216" t="s">
        <v>6</v>
      </c>
      <c r="C216">
        <v>87</v>
      </c>
      <c r="D216" t="s">
        <v>487</v>
      </c>
      <c r="E216" t="s">
        <v>513</v>
      </c>
      <c r="F216" t="s">
        <v>66</v>
      </c>
      <c r="G216" s="16">
        <v>44223</v>
      </c>
      <c r="H216">
        <v>2021</v>
      </c>
      <c r="I216" s="16">
        <v>44224</v>
      </c>
      <c r="J216">
        <v>2021</v>
      </c>
      <c r="K216" t="s">
        <v>69</v>
      </c>
      <c r="L216" t="s">
        <v>512</v>
      </c>
    </row>
    <row r="217" spans="1:12" x14ac:dyDescent="0.25">
      <c r="A217">
        <v>21</v>
      </c>
      <c r="B217" t="s">
        <v>25</v>
      </c>
      <c r="C217">
        <v>39</v>
      </c>
      <c r="D217" t="s">
        <v>490</v>
      </c>
      <c r="E217" t="s">
        <v>65</v>
      </c>
      <c r="F217" t="s">
        <v>66</v>
      </c>
      <c r="G217" s="16">
        <v>44399</v>
      </c>
      <c r="H217">
        <v>2021</v>
      </c>
      <c r="I217" s="16">
        <v>44399</v>
      </c>
      <c r="J217">
        <v>2021</v>
      </c>
      <c r="K217" t="s">
        <v>69</v>
      </c>
      <c r="L217" t="s">
        <v>512</v>
      </c>
    </row>
    <row r="218" spans="1:12" x14ac:dyDescent="0.25">
      <c r="A218">
        <v>21</v>
      </c>
      <c r="B218" t="s">
        <v>25</v>
      </c>
      <c r="C218">
        <v>39</v>
      </c>
      <c r="D218" t="s">
        <v>491</v>
      </c>
      <c r="E218" t="s">
        <v>65</v>
      </c>
      <c r="F218" t="s">
        <v>66</v>
      </c>
      <c r="G218" s="16">
        <v>44728</v>
      </c>
      <c r="H218">
        <v>2022</v>
      </c>
      <c r="I218" s="16">
        <v>44729</v>
      </c>
      <c r="J218">
        <v>2022</v>
      </c>
      <c r="K218" t="s">
        <v>69</v>
      </c>
      <c r="L218" t="s">
        <v>512</v>
      </c>
    </row>
    <row r="219" spans="1:12" x14ac:dyDescent="0.25">
      <c r="A219">
        <v>22</v>
      </c>
      <c r="B219" t="s">
        <v>10</v>
      </c>
      <c r="C219">
        <v>17</v>
      </c>
      <c r="D219" t="s">
        <v>493</v>
      </c>
      <c r="E219" t="s">
        <v>65</v>
      </c>
      <c r="F219" t="s">
        <v>66</v>
      </c>
      <c r="G219" s="16">
        <v>44053</v>
      </c>
      <c r="H219">
        <v>2020</v>
      </c>
      <c r="I219" s="16">
        <v>44054</v>
      </c>
      <c r="J219">
        <v>2020</v>
      </c>
      <c r="K219" t="s">
        <v>69</v>
      </c>
      <c r="L219" t="s">
        <v>512</v>
      </c>
    </row>
    <row r="220" spans="1:12" x14ac:dyDescent="0.25">
      <c r="A220">
        <v>22</v>
      </c>
      <c r="B220" t="s">
        <v>10</v>
      </c>
      <c r="C220">
        <v>17</v>
      </c>
      <c r="D220" t="s">
        <v>494</v>
      </c>
      <c r="E220" t="s">
        <v>65</v>
      </c>
      <c r="F220" t="s">
        <v>66</v>
      </c>
      <c r="G220" s="16">
        <v>44714</v>
      </c>
      <c r="H220">
        <v>2022</v>
      </c>
      <c r="I220" s="16">
        <v>44714</v>
      </c>
      <c r="J220">
        <v>2022</v>
      </c>
      <c r="K220" t="s">
        <v>69</v>
      </c>
      <c r="L220" t="s">
        <v>512</v>
      </c>
    </row>
    <row r="221" spans="1:12" x14ac:dyDescent="0.25">
      <c r="A221">
        <v>22</v>
      </c>
      <c r="B221" t="s">
        <v>26</v>
      </c>
      <c r="C221">
        <v>42</v>
      </c>
      <c r="D221" t="s">
        <v>496</v>
      </c>
      <c r="E221" t="s">
        <v>65</v>
      </c>
      <c r="F221" t="s">
        <v>66</v>
      </c>
      <c r="G221" s="16">
        <v>44123</v>
      </c>
      <c r="H221">
        <v>2020</v>
      </c>
      <c r="I221" s="16">
        <v>44123</v>
      </c>
      <c r="J221">
        <v>2020</v>
      </c>
      <c r="K221" t="s">
        <v>69</v>
      </c>
      <c r="L221" t="s">
        <v>512</v>
      </c>
    </row>
    <row r="222" spans="1:12" x14ac:dyDescent="0.25">
      <c r="A222">
        <v>1</v>
      </c>
      <c r="B222" t="s">
        <v>20</v>
      </c>
      <c r="C222">
        <v>30</v>
      </c>
      <c r="D222" t="s">
        <v>64</v>
      </c>
      <c r="E222" t="s">
        <v>65</v>
      </c>
      <c r="F222" t="s">
        <v>66</v>
      </c>
      <c r="G222" s="16">
        <v>43873</v>
      </c>
      <c r="H222">
        <v>2020</v>
      </c>
      <c r="I222" s="16">
        <v>43885</v>
      </c>
      <c r="J222">
        <v>2020</v>
      </c>
      <c r="K222" t="s">
        <v>71</v>
      </c>
      <c r="L222" t="s">
        <v>514</v>
      </c>
    </row>
    <row r="223" spans="1:12" x14ac:dyDescent="0.25">
      <c r="A223">
        <v>1</v>
      </c>
      <c r="B223" t="s">
        <v>20</v>
      </c>
      <c r="C223">
        <v>30</v>
      </c>
      <c r="D223" t="s">
        <v>81</v>
      </c>
      <c r="E223" t="s">
        <v>65</v>
      </c>
      <c r="F223" t="s">
        <v>66</v>
      </c>
      <c r="G223" s="16">
        <v>43935</v>
      </c>
      <c r="H223">
        <v>2020</v>
      </c>
      <c r="I223" s="16">
        <v>43943</v>
      </c>
      <c r="J223">
        <v>2020</v>
      </c>
      <c r="K223" t="s">
        <v>71</v>
      </c>
      <c r="L223" t="s">
        <v>514</v>
      </c>
    </row>
    <row r="224" spans="1:12" x14ac:dyDescent="0.25">
      <c r="A224">
        <v>1</v>
      </c>
      <c r="B224" t="s">
        <v>20</v>
      </c>
      <c r="C224">
        <v>30</v>
      </c>
      <c r="D224" t="s">
        <v>82</v>
      </c>
      <c r="E224" t="s">
        <v>65</v>
      </c>
      <c r="F224" t="s">
        <v>66</v>
      </c>
      <c r="G224" s="16">
        <v>43943</v>
      </c>
      <c r="H224">
        <v>2020</v>
      </c>
      <c r="I224" s="16">
        <v>43956</v>
      </c>
      <c r="J224">
        <v>2020</v>
      </c>
      <c r="K224" t="s">
        <v>71</v>
      </c>
      <c r="L224" t="s">
        <v>514</v>
      </c>
    </row>
    <row r="225" spans="1:12" x14ac:dyDescent="0.25">
      <c r="A225">
        <v>1</v>
      </c>
      <c r="B225" t="s">
        <v>20</v>
      </c>
      <c r="C225">
        <v>30</v>
      </c>
      <c r="D225" t="s">
        <v>92</v>
      </c>
      <c r="E225" t="s">
        <v>65</v>
      </c>
      <c r="F225" t="s">
        <v>66</v>
      </c>
      <c r="G225" s="16">
        <v>44124</v>
      </c>
      <c r="H225">
        <v>2020</v>
      </c>
      <c r="I225" s="16">
        <v>44131</v>
      </c>
      <c r="J225">
        <v>2020</v>
      </c>
      <c r="K225" t="s">
        <v>71</v>
      </c>
      <c r="L225" t="s">
        <v>514</v>
      </c>
    </row>
    <row r="226" spans="1:12" x14ac:dyDescent="0.25">
      <c r="A226">
        <v>1</v>
      </c>
      <c r="B226" t="s">
        <v>20</v>
      </c>
      <c r="C226">
        <v>30</v>
      </c>
      <c r="D226" t="s">
        <v>93</v>
      </c>
      <c r="E226" t="s">
        <v>65</v>
      </c>
      <c r="F226" t="s">
        <v>66</v>
      </c>
      <c r="G226" s="16">
        <v>44188</v>
      </c>
      <c r="H226">
        <v>2020</v>
      </c>
      <c r="I226" s="16">
        <v>44215</v>
      </c>
      <c r="J226">
        <v>2021</v>
      </c>
      <c r="K226" t="s">
        <v>71</v>
      </c>
      <c r="L226" t="s">
        <v>514</v>
      </c>
    </row>
    <row r="227" spans="1:12" x14ac:dyDescent="0.25">
      <c r="A227">
        <v>1</v>
      </c>
      <c r="B227" t="s">
        <v>20</v>
      </c>
      <c r="C227">
        <v>30</v>
      </c>
      <c r="D227" t="s">
        <v>96</v>
      </c>
      <c r="E227" t="s">
        <v>65</v>
      </c>
      <c r="F227" t="s">
        <v>66</v>
      </c>
      <c r="G227" s="16">
        <v>44279</v>
      </c>
      <c r="H227">
        <v>2021</v>
      </c>
      <c r="I227" s="16">
        <v>44301</v>
      </c>
      <c r="J227">
        <v>2021</v>
      </c>
      <c r="K227" t="s">
        <v>71</v>
      </c>
      <c r="L227" t="s">
        <v>514</v>
      </c>
    </row>
    <row r="228" spans="1:12" x14ac:dyDescent="0.25">
      <c r="A228">
        <v>1</v>
      </c>
      <c r="B228" t="s">
        <v>20</v>
      </c>
      <c r="C228">
        <v>30</v>
      </c>
      <c r="D228" t="s">
        <v>98</v>
      </c>
      <c r="E228" t="s">
        <v>65</v>
      </c>
      <c r="F228" t="s">
        <v>66</v>
      </c>
      <c r="G228" s="16">
        <v>44300</v>
      </c>
      <c r="H228">
        <v>2021</v>
      </c>
      <c r="I228" s="16">
        <v>44314</v>
      </c>
      <c r="J228">
        <v>2021</v>
      </c>
      <c r="K228" t="s">
        <v>71</v>
      </c>
      <c r="L228" t="s">
        <v>514</v>
      </c>
    </row>
    <row r="229" spans="1:12" x14ac:dyDescent="0.25">
      <c r="A229">
        <v>1</v>
      </c>
      <c r="B229" t="s">
        <v>20</v>
      </c>
      <c r="C229">
        <v>30</v>
      </c>
      <c r="D229" t="s">
        <v>99</v>
      </c>
      <c r="E229" t="s">
        <v>65</v>
      </c>
      <c r="F229" t="s">
        <v>66</v>
      </c>
      <c r="G229" s="16">
        <v>44301</v>
      </c>
      <c r="H229">
        <v>2021</v>
      </c>
      <c r="I229" s="16">
        <v>44314</v>
      </c>
      <c r="J229">
        <v>2021</v>
      </c>
      <c r="K229" t="s">
        <v>71</v>
      </c>
      <c r="L229" t="s">
        <v>514</v>
      </c>
    </row>
    <row r="230" spans="1:12" x14ac:dyDescent="0.25">
      <c r="A230">
        <v>1</v>
      </c>
      <c r="B230" t="s">
        <v>20</v>
      </c>
      <c r="C230">
        <v>30</v>
      </c>
      <c r="D230" t="s">
        <v>102</v>
      </c>
      <c r="E230" t="s">
        <v>65</v>
      </c>
      <c r="F230" t="s">
        <v>66</v>
      </c>
      <c r="G230" s="16">
        <v>44397</v>
      </c>
      <c r="H230">
        <v>2021</v>
      </c>
      <c r="I230" s="16">
        <v>44411</v>
      </c>
      <c r="J230">
        <v>2021</v>
      </c>
      <c r="K230" t="s">
        <v>71</v>
      </c>
      <c r="L230" t="s">
        <v>514</v>
      </c>
    </row>
    <row r="231" spans="1:12" x14ac:dyDescent="0.25">
      <c r="A231">
        <v>1</v>
      </c>
      <c r="B231" t="s">
        <v>20</v>
      </c>
      <c r="C231">
        <v>30</v>
      </c>
      <c r="D231" t="s">
        <v>108</v>
      </c>
      <c r="E231" t="s">
        <v>65</v>
      </c>
      <c r="F231" t="s">
        <v>66</v>
      </c>
      <c r="G231" s="16">
        <v>44601</v>
      </c>
      <c r="H231">
        <v>2022</v>
      </c>
      <c r="I231" s="16">
        <v>44609</v>
      </c>
      <c r="J231">
        <v>2022</v>
      </c>
      <c r="K231" t="s">
        <v>71</v>
      </c>
      <c r="L231" t="s">
        <v>514</v>
      </c>
    </row>
    <row r="232" spans="1:12" x14ac:dyDescent="0.25">
      <c r="A232">
        <v>1</v>
      </c>
      <c r="B232" t="s">
        <v>20</v>
      </c>
      <c r="C232">
        <v>30</v>
      </c>
      <c r="D232" t="s">
        <v>109</v>
      </c>
      <c r="E232" t="s">
        <v>65</v>
      </c>
      <c r="F232" t="s">
        <v>66</v>
      </c>
      <c r="G232" s="16">
        <v>44603</v>
      </c>
      <c r="H232">
        <v>2022</v>
      </c>
      <c r="I232" s="16">
        <v>44609</v>
      </c>
      <c r="J232">
        <v>2022</v>
      </c>
      <c r="K232" t="s">
        <v>71</v>
      </c>
      <c r="L232" t="s">
        <v>514</v>
      </c>
    </row>
    <row r="233" spans="1:12" x14ac:dyDescent="0.25">
      <c r="A233">
        <v>1</v>
      </c>
      <c r="B233" t="s">
        <v>20</v>
      </c>
      <c r="C233">
        <v>30</v>
      </c>
      <c r="D233" t="s">
        <v>110</v>
      </c>
      <c r="E233" t="s">
        <v>65</v>
      </c>
      <c r="F233" t="s">
        <v>66</v>
      </c>
      <c r="G233" s="16">
        <v>44629</v>
      </c>
      <c r="H233">
        <v>2022</v>
      </c>
      <c r="I233" s="16">
        <v>44637</v>
      </c>
      <c r="J233">
        <v>2022</v>
      </c>
      <c r="K233" t="s">
        <v>71</v>
      </c>
      <c r="L233" t="s">
        <v>514</v>
      </c>
    </row>
    <row r="234" spans="1:12" x14ac:dyDescent="0.25">
      <c r="A234">
        <v>1</v>
      </c>
      <c r="B234" t="s">
        <v>20</v>
      </c>
      <c r="C234">
        <v>30</v>
      </c>
      <c r="D234" t="s">
        <v>112</v>
      </c>
      <c r="E234" t="s">
        <v>65</v>
      </c>
      <c r="F234" t="s">
        <v>66</v>
      </c>
      <c r="G234" s="16">
        <v>44769</v>
      </c>
      <c r="H234">
        <v>2022</v>
      </c>
      <c r="I234" s="16">
        <v>44790</v>
      </c>
      <c r="J234">
        <v>2022</v>
      </c>
      <c r="K234" t="s">
        <v>71</v>
      </c>
      <c r="L234" t="s">
        <v>514</v>
      </c>
    </row>
    <row r="235" spans="1:12" x14ac:dyDescent="0.25">
      <c r="A235">
        <v>2</v>
      </c>
      <c r="B235" t="s">
        <v>9</v>
      </c>
      <c r="C235">
        <v>68</v>
      </c>
      <c r="D235" t="s">
        <v>114</v>
      </c>
      <c r="E235" t="s">
        <v>65</v>
      </c>
      <c r="F235" t="s">
        <v>66</v>
      </c>
      <c r="G235" s="16">
        <v>43832</v>
      </c>
      <c r="H235">
        <v>2020</v>
      </c>
      <c r="I235" s="16">
        <v>43844</v>
      </c>
      <c r="J235">
        <v>2020</v>
      </c>
      <c r="K235" t="s">
        <v>71</v>
      </c>
      <c r="L235" t="s">
        <v>514</v>
      </c>
    </row>
    <row r="236" spans="1:12" x14ac:dyDescent="0.25">
      <c r="A236">
        <v>2</v>
      </c>
      <c r="B236" t="s">
        <v>9</v>
      </c>
      <c r="C236">
        <v>68</v>
      </c>
      <c r="D236" t="s">
        <v>118</v>
      </c>
      <c r="E236" t="s">
        <v>65</v>
      </c>
      <c r="F236" t="s">
        <v>66</v>
      </c>
      <c r="G236" s="16">
        <v>43881</v>
      </c>
      <c r="H236">
        <v>2020</v>
      </c>
      <c r="I236" s="16">
        <v>44000</v>
      </c>
      <c r="J236">
        <v>2020</v>
      </c>
      <c r="K236" t="s">
        <v>71</v>
      </c>
      <c r="L236" t="s">
        <v>514</v>
      </c>
    </row>
    <row r="237" spans="1:12" x14ac:dyDescent="0.25">
      <c r="A237">
        <v>2</v>
      </c>
      <c r="B237" t="s">
        <v>9</v>
      </c>
      <c r="C237">
        <v>68</v>
      </c>
      <c r="D237" t="s">
        <v>119</v>
      </c>
      <c r="E237" t="s">
        <v>65</v>
      </c>
      <c r="F237" t="s">
        <v>66</v>
      </c>
      <c r="G237" s="16">
        <v>43899</v>
      </c>
      <c r="H237">
        <v>2020</v>
      </c>
      <c r="I237" s="16">
        <v>43910</v>
      </c>
      <c r="J237">
        <v>2020</v>
      </c>
      <c r="K237" t="s">
        <v>71</v>
      </c>
      <c r="L237" t="s">
        <v>514</v>
      </c>
    </row>
    <row r="238" spans="1:12" x14ac:dyDescent="0.25">
      <c r="A238">
        <v>2</v>
      </c>
      <c r="B238" t="s">
        <v>9</v>
      </c>
      <c r="C238">
        <v>68</v>
      </c>
      <c r="D238" t="s">
        <v>132</v>
      </c>
      <c r="E238" t="s">
        <v>65</v>
      </c>
      <c r="F238" t="s">
        <v>66</v>
      </c>
      <c r="G238" s="16">
        <v>43854</v>
      </c>
      <c r="H238">
        <v>2020</v>
      </c>
      <c r="I238" s="16">
        <v>43866</v>
      </c>
      <c r="J238">
        <v>2020</v>
      </c>
      <c r="K238" t="s">
        <v>71</v>
      </c>
      <c r="L238" t="s">
        <v>514</v>
      </c>
    </row>
    <row r="239" spans="1:12" x14ac:dyDescent="0.25">
      <c r="A239">
        <v>2</v>
      </c>
      <c r="B239" t="s">
        <v>9</v>
      </c>
      <c r="C239">
        <v>68</v>
      </c>
      <c r="D239" t="s">
        <v>133</v>
      </c>
      <c r="E239" t="s">
        <v>65</v>
      </c>
      <c r="F239" t="s">
        <v>66</v>
      </c>
      <c r="G239" s="16">
        <v>43892</v>
      </c>
      <c r="H239">
        <v>2020</v>
      </c>
      <c r="I239" s="16">
        <v>43901</v>
      </c>
      <c r="J239">
        <v>2020</v>
      </c>
      <c r="K239" t="s">
        <v>71</v>
      </c>
      <c r="L239" t="s">
        <v>514</v>
      </c>
    </row>
    <row r="240" spans="1:12" x14ac:dyDescent="0.25">
      <c r="A240">
        <v>2</v>
      </c>
      <c r="B240" t="s">
        <v>9</v>
      </c>
      <c r="C240">
        <v>68</v>
      </c>
      <c r="D240" t="s">
        <v>136</v>
      </c>
      <c r="E240" t="s">
        <v>65</v>
      </c>
      <c r="F240" t="s">
        <v>66</v>
      </c>
      <c r="G240" s="16">
        <v>43894</v>
      </c>
      <c r="H240">
        <v>2020</v>
      </c>
      <c r="I240" s="16">
        <v>44060</v>
      </c>
      <c r="J240">
        <v>2020</v>
      </c>
      <c r="K240" t="s">
        <v>71</v>
      </c>
      <c r="L240" t="s">
        <v>514</v>
      </c>
    </row>
    <row r="241" spans="1:12" x14ac:dyDescent="0.25">
      <c r="A241">
        <v>2</v>
      </c>
      <c r="B241" t="s">
        <v>9</v>
      </c>
      <c r="C241">
        <v>68</v>
      </c>
      <c r="D241" t="s">
        <v>139</v>
      </c>
      <c r="E241" t="s">
        <v>65</v>
      </c>
      <c r="F241" t="s">
        <v>66</v>
      </c>
      <c r="G241" s="16">
        <v>43899</v>
      </c>
      <c r="H241">
        <v>2020</v>
      </c>
      <c r="I241" s="16">
        <v>43907</v>
      </c>
      <c r="J241">
        <v>2020</v>
      </c>
      <c r="K241" t="s">
        <v>71</v>
      </c>
      <c r="L241" t="s">
        <v>514</v>
      </c>
    </row>
    <row r="242" spans="1:12" x14ac:dyDescent="0.25">
      <c r="A242">
        <v>2</v>
      </c>
      <c r="B242" t="s">
        <v>9</v>
      </c>
      <c r="C242">
        <v>68</v>
      </c>
      <c r="D242" t="s">
        <v>141</v>
      </c>
      <c r="E242" t="s">
        <v>65</v>
      </c>
      <c r="F242" t="s">
        <v>66</v>
      </c>
      <c r="G242" s="16">
        <v>43952</v>
      </c>
      <c r="H242">
        <v>2020</v>
      </c>
      <c r="I242" s="16">
        <v>43964</v>
      </c>
      <c r="J242">
        <v>2020</v>
      </c>
      <c r="K242" t="s">
        <v>71</v>
      </c>
      <c r="L242" t="s">
        <v>514</v>
      </c>
    </row>
    <row r="243" spans="1:12" x14ac:dyDescent="0.25">
      <c r="A243">
        <v>2</v>
      </c>
      <c r="B243" t="s">
        <v>9</v>
      </c>
      <c r="C243">
        <v>68</v>
      </c>
      <c r="D243" t="s">
        <v>142</v>
      </c>
      <c r="E243" t="s">
        <v>65</v>
      </c>
      <c r="F243" t="s">
        <v>66</v>
      </c>
      <c r="G243" s="16">
        <v>44014</v>
      </c>
      <c r="H243">
        <v>2020</v>
      </c>
      <c r="I243" s="16">
        <v>44025</v>
      </c>
      <c r="J243">
        <v>2020</v>
      </c>
      <c r="K243" t="s">
        <v>71</v>
      </c>
      <c r="L243" t="s">
        <v>514</v>
      </c>
    </row>
    <row r="244" spans="1:12" x14ac:dyDescent="0.25">
      <c r="A244">
        <v>2</v>
      </c>
      <c r="B244" t="s">
        <v>9</v>
      </c>
      <c r="C244">
        <v>68</v>
      </c>
      <c r="D244" t="s">
        <v>143</v>
      </c>
      <c r="E244" t="s">
        <v>65</v>
      </c>
      <c r="F244" t="s">
        <v>66</v>
      </c>
      <c r="G244" s="16">
        <v>44022</v>
      </c>
      <c r="H244">
        <v>2020</v>
      </c>
      <c r="I244" s="16">
        <v>44104</v>
      </c>
      <c r="J244">
        <v>2020</v>
      </c>
      <c r="K244" t="s">
        <v>71</v>
      </c>
      <c r="L244" t="s">
        <v>514</v>
      </c>
    </row>
    <row r="245" spans="1:12" x14ac:dyDescent="0.25">
      <c r="A245">
        <v>2</v>
      </c>
      <c r="B245" t="s">
        <v>9</v>
      </c>
      <c r="C245">
        <v>68</v>
      </c>
      <c r="D245" t="s">
        <v>146</v>
      </c>
      <c r="E245" t="s">
        <v>65</v>
      </c>
      <c r="F245" t="s">
        <v>66</v>
      </c>
      <c r="G245" s="16">
        <v>44022</v>
      </c>
      <c r="H245">
        <v>2020</v>
      </c>
      <c r="I245" s="16">
        <v>44039</v>
      </c>
      <c r="J245">
        <v>2020</v>
      </c>
      <c r="K245" t="s">
        <v>71</v>
      </c>
      <c r="L245" t="s">
        <v>514</v>
      </c>
    </row>
    <row r="246" spans="1:12" x14ac:dyDescent="0.25">
      <c r="A246">
        <v>2</v>
      </c>
      <c r="B246" t="s">
        <v>9</v>
      </c>
      <c r="C246">
        <v>68</v>
      </c>
      <c r="D246" t="s">
        <v>147</v>
      </c>
      <c r="E246" t="s">
        <v>65</v>
      </c>
      <c r="F246" t="s">
        <v>66</v>
      </c>
      <c r="G246" s="16">
        <v>44026</v>
      </c>
      <c r="H246">
        <v>2020</v>
      </c>
      <c r="I246" s="16">
        <v>44145</v>
      </c>
      <c r="J246">
        <v>2020</v>
      </c>
      <c r="K246" t="s">
        <v>71</v>
      </c>
      <c r="L246" t="s">
        <v>514</v>
      </c>
    </row>
    <row r="247" spans="1:12" x14ac:dyDescent="0.25">
      <c r="A247">
        <v>2</v>
      </c>
      <c r="B247" t="s">
        <v>9</v>
      </c>
      <c r="C247">
        <v>68</v>
      </c>
      <c r="D247" t="s">
        <v>150</v>
      </c>
      <c r="E247" t="s">
        <v>65</v>
      </c>
      <c r="F247" t="s">
        <v>66</v>
      </c>
      <c r="G247" s="16">
        <v>44039</v>
      </c>
      <c r="H247">
        <v>2020</v>
      </c>
      <c r="I247" s="16">
        <v>44082</v>
      </c>
      <c r="J247">
        <v>2020</v>
      </c>
      <c r="K247" t="s">
        <v>71</v>
      </c>
      <c r="L247" t="s">
        <v>514</v>
      </c>
    </row>
    <row r="248" spans="1:12" x14ac:dyDescent="0.25">
      <c r="A248">
        <v>2</v>
      </c>
      <c r="B248" t="s">
        <v>9</v>
      </c>
      <c r="C248">
        <v>68</v>
      </c>
      <c r="D248" t="s">
        <v>151</v>
      </c>
      <c r="E248" t="s">
        <v>65</v>
      </c>
      <c r="F248" t="s">
        <v>66</v>
      </c>
      <c r="G248" s="16">
        <v>44042</v>
      </c>
      <c r="H248">
        <v>2020</v>
      </c>
      <c r="I248" s="16">
        <v>44053</v>
      </c>
      <c r="J248">
        <v>2020</v>
      </c>
      <c r="K248" t="s">
        <v>71</v>
      </c>
      <c r="L248" t="s">
        <v>514</v>
      </c>
    </row>
    <row r="249" spans="1:12" x14ac:dyDescent="0.25">
      <c r="A249">
        <v>2</v>
      </c>
      <c r="B249" t="s">
        <v>9</v>
      </c>
      <c r="C249">
        <v>68</v>
      </c>
      <c r="D249" t="s">
        <v>152</v>
      </c>
      <c r="E249" t="s">
        <v>65</v>
      </c>
      <c r="F249" t="s">
        <v>66</v>
      </c>
      <c r="G249" s="16">
        <v>44062</v>
      </c>
      <c r="H249">
        <v>2020</v>
      </c>
      <c r="I249" s="16">
        <v>44077</v>
      </c>
      <c r="J249">
        <v>2020</v>
      </c>
      <c r="K249" t="s">
        <v>71</v>
      </c>
      <c r="L249" t="s">
        <v>514</v>
      </c>
    </row>
    <row r="250" spans="1:12" x14ac:dyDescent="0.25">
      <c r="A250">
        <v>2</v>
      </c>
      <c r="B250" t="s">
        <v>9</v>
      </c>
      <c r="C250">
        <v>68</v>
      </c>
      <c r="D250" t="s">
        <v>153</v>
      </c>
      <c r="E250" t="s">
        <v>65</v>
      </c>
      <c r="F250" t="s">
        <v>66</v>
      </c>
      <c r="G250" s="16">
        <v>44075</v>
      </c>
      <c r="H250">
        <v>2020</v>
      </c>
      <c r="I250" s="16">
        <v>44089</v>
      </c>
      <c r="J250">
        <v>2020</v>
      </c>
      <c r="K250" t="s">
        <v>71</v>
      </c>
      <c r="L250" t="s">
        <v>514</v>
      </c>
    </row>
    <row r="251" spans="1:12" x14ac:dyDescent="0.25">
      <c r="A251">
        <v>2</v>
      </c>
      <c r="B251" t="s">
        <v>9</v>
      </c>
      <c r="C251">
        <v>68</v>
      </c>
      <c r="D251" t="s">
        <v>154</v>
      </c>
      <c r="E251" t="s">
        <v>65</v>
      </c>
      <c r="F251" t="s">
        <v>66</v>
      </c>
      <c r="G251" s="16">
        <v>44083</v>
      </c>
      <c r="H251">
        <v>2020</v>
      </c>
      <c r="I251" s="16">
        <v>44096</v>
      </c>
      <c r="J251">
        <v>2020</v>
      </c>
      <c r="K251" t="s">
        <v>71</v>
      </c>
      <c r="L251" t="s">
        <v>514</v>
      </c>
    </row>
    <row r="252" spans="1:12" x14ac:dyDescent="0.25">
      <c r="A252">
        <v>2</v>
      </c>
      <c r="B252" t="s">
        <v>9</v>
      </c>
      <c r="C252">
        <v>68</v>
      </c>
      <c r="D252" t="s">
        <v>155</v>
      </c>
      <c r="E252" t="s">
        <v>65</v>
      </c>
      <c r="F252" t="s">
        <v>66</v>
      </c>
      <c r="G252" s="16">
        <v>44104</v>
      </c>
      <c r="H252">
        <v>2020</v>
      </c>
      <c r="I252" s="16">
        <v>44113</v>
      </c>
      <c r="J252">
        <v>2020</v>
      </c>
      <c r="K252" t="s">
        <v>71</v>
      </c>
      <c r="L252" t="s">
        <v>514</v>
      </c>
    </row>
    <row r="253" spans="1:12" x14ac:dyDescent="0.25">
      <c r="A253">
        <v>2</v>
      </c>
      <c r="B253" t="s">
        <v>9</v>
      </c>
      <c r="C253">
        <v>68</v>
      </c>
      <c r="D253" t="s">
        <v>156</v>
      </c>
      <c r="E253" t="s">
        <v>65</v>
      </c>
      <c r="F253" t="s">
        <v>66</v>
      </c>
      <c r="G253" s="16">
        <v>44110</v>
      </c>
      <c r="H253">
        <v>2020</v>
      </c>
      <c r="I253" s="16">
        <v>44167</v>
      </c>
      <c r="J253">
        <v>2020</v>
      </c>
      <c r="K253" t="s">
        <v>71</v>
      </c>
      <c r="L253" t="s">
        <v>514</v>
      </c>
    </row>
    <row r="254" spans="1:12" x14ac:dyDescent="0.25">
      <c r="A254">
        <v>2</v>
      </c>
      <c r="B254" t="s">
        <v>9</v>
      </c>
      <c r="C254">
        <v>68</v>
      </c>
      <c r="D254" t="s">
        <v>157</v>
      </c>
      <c r="E254" t="s">
        <v>65</v>
      </c>
      <c r="F254" t="s">
        <v>66</v>
      </c>
      <c r="G254" s="16">
        <v>44138</v>
      </c>
      <c r="H254">
        <v>2020</v>
      </c>
      <c r="I254" s="16">
        <v>44147</v>
      </c>
      <c r="J254">
        <v>2020</v>
      </c>
      <c r="K254" t="s">
        <v>71</v>
      </c>
      <c r="L254" t="s">
        <v>514</v>
      </c>
    </row>
    <row r="255" spans="1:12" x14ac:dyDescent="0.25">
      <c r="A255">
        <v>2</v>
      </c>
      <c r="B255" t="s">
        <v>9</v>
      </c>
      <c r="C255">
        <v>68</v>
      </c>
      <c r="D255" t="s">
        <v>158</v>
      </c>
      <c r="E255" t="s">
        <v>65</v>
      </c>
      <c r="F255" t="s">
        <v>66</v>
      </c>
      <c r="G255" s="16">
        <v>44151</v>
      </c>
      <c r="H255">
        <v>2020</v>
      </c>
      <c r="I255" s="16">
        <v>44160</v>
      </c>
      <c r="J255">
        <v>2020</v>
      </c>
      <c r="K255" t="s">
        <v>71</v>
      </c>
      <c r="L255" t="s">
        <v>514</v>
      </c>
    </row>
    <row r="256" spans="1:12" x14ac:dyDescent="0.25">
      <c r="A256">
        <v>2</v>
      </c>
      <c r="B256" t="s">
        <v>9</v>
      </c>
      <c r="C256">
        <v>68</v>
      </c>
      <c r="D256" t="s">
        <v>159</v>
      </c>
      <c r="E256" t="s">
        <v>65</v>
      </c>
      <c r="F256" t="s">
        <v>66</v>
      </c>
      <c r="G256" s="16">
        <v>44152</v>
      </c>
      <c r="H256">
        <v>2020</v>
      </c>
      <c r="I256" s="16">
        <v>44210</v>
      </c>
      <c r="J256">
        <v>2021</v>
      </c>
      <c r="K256" t="s">
        <v>71</v>
      </c>
      <c r="L256" t="s">
        <v>514</v>
      </c>
    </row>
    <row r="257" spans="1:12" x14ac:dyDescent="0.25">
      <c r="A257">
        <v>2</v>
      </c>
      <c r="B257" t="s">
        <v>9</v>
      </c>
      <c r="C257">
        <v>68</v>
      </c>
      <c r="D257" t="s">
        <v>160</v>
      </c>
      <c r="E257" t="s">
        <v>65</v>
      </c>
      <c r="F257" t="s">
        <v>66</v>
      </c>
      <c r="G257" s="16">
        <v>44155</v>
      </c>
      <c r="H257">
        <v>2020</v>
      </c>
      <c r="I257" s="16">
        <v>44168</v>
      </c>
      <c r="J257">
        <v>2020</v>
      </c>
      <c r="K257" t="s">
        <v>71</v>
      </c>
      <c r="L257" t="s">
        <v>514</v>
      </c>
    </row>
    <row r="258" spans="1:12" x14ac:dyDescent="0.25">
      <c r="A258">
        <v>2</v>
      </c>
      <c r="B258" t="s">
        <v>9</v>
      </c>
      <c r="C258">
        <v>68</v>
      </c>
      <c r="D258" t="s">
        <v>161</v>
      </c>
      <c r="E258" t="s">
        <v>65</v>
      </c>
      <c r="F258" t="s">
        <v>66</v>
      </c>
      <c r="G258" s="16">
        <v>44167</v>
      </c>
      <c r="H258">
        <v>2020</v>
      </c>
      <c r="I258" s="16">
        <v>44175</v>
      </c>
      <c r="J258">
        <v>2020</v>
      </c>
      <c r="K258" t="s">
        <v>71</v>
      </c>
      <c r="L258" t="s">
        <v>514</v>
      </c>
    </row>
    <row r="259" spans="1:12" x14ac:dyDescent="0.25">
      <c r="A259">
        <v>2</v>
      </c>
      <c r="B259" t="s">
        <v>9</v>
      </c>
      <c r="C259">
        <v>68</v>
      </c>
      <c r="D259" t="s">
        <v>163</v>
      </c>
      <c r="E259" t="s">
        <v>65</v>
      </c>
      <c r="F259" t="s">
        <v>66</v>
      </c>
      <c r="G259" s="16">
        <v>44294</v>
      </c>
      <c r="H259">
        <v>2021</v>
      </c>
      <c r="I259" s="16">
        <v>44342</v>
      </c>
      <c r="J259">
        <v>2021</v>
      </c>
      <c r="K259" t="s">
        <v>71</v>
      </c>
      <c r="L259" t="s">
        <v>514</v>
      </c>
    </row>
    <row r="260" spans="1:12" x14ac:dyDescent="0.25">
      <c r="A260">
        <v>2</v>
      </c>
      <c r="B260" t="s">
        <v>9</v>
      </c>
      <c r="C260">
        <v>68</v>
      </c>
      <c r="D260" t="s">
        <v>167</v>
      </c>
      <c r="E260" t="s">
        <v>65</v>
      </c>
      <c r="F260" t="s">
        <v>66</v>
      </c>
      <c r="G260" s="16">
        <v>44222</v>
      </c>
      <c r="H260">
        <v>2021</v>
      </c>
      <c r="I260" s="16">
        <v>44231</v>
      </c>
      <c r="J260">
        <v>2021</v>
      </c>
      <c r="K260" t="s">
        <v>71</v>
      </c>
      <c r="L260" t="s">
        <v>514</v>
      </c>
    </row>
    <row r="261" spans="1:12" x14ac:dyDescent="0.25">
      <c r="A261">
        <v>2</v>
      </c>
      <c r="B261" t="s">
        <v>9</v>
      </c>
      <c r="C261">
        <v>68</v>
      </c>
      <c r="D261" t="s">
        <v>168</v>
      </c>
      <c r="E261" t="s">
        <v>65</v>
      </c>
      <c r="F261" t="s">
        <v>66</v>
      </c>
      <c r="G261" s="16">
        <v>44222</v>
      </c>
      <c r="H261">
        <v>2021</v>
      </c>
      <c r="I261" s="16">
        <v>44230</v>
      </c>
      <c r="J261">
        <v>2021</v>
      </c>
      <c r="K261" t="s">
        <v>71</v>
      </c>
      <c r="L261" t="s">
        <v>514</v>
      </c>
    </row>
    <row r="262" spans="1:12" x14ac:dyDescent="0.25">
      <c r="A262">
        <v>2</v>
      </c>
      <c r="B262" t="s">
        <v>9</v>
      </c>
      <c r="C262">
        <v>68</v>
      </c>
      <c r="D262" t="s">
        <v>169</v>
      </c>
      <c r="E262" t="s">
        <v>65</v>
      </c>
      <c r="F262" t="s">
        <v>66</v>
      </c>
      <c r="G262" s="16">
        <v>44243</v>
      </c>
      <c r="H262">
        <v>2021</v>
      </c>
      <c r="I262" s="16">
        <v>44253</v>
      </c>
      <c r="J262">
        <v>2021</v>
      </c>
      <c r="K262" t="s">
        <v>71</v>
      </c>
      <c r="L262" t="s">
        <v>514</v>
      </c>
    </row>
    <row r="263" spans="1:12" x14ac:dyDescent="0.25">
      <c r="A263">
        <v>2</v>
      </c>
      <c r="B263" t="s">
        <v>9</v>
      </c>
      <c r="C263">
        <v>68</v>
      </c>
      <c r="D263" t="s">
        <v>170</v>
      </c>
      <c r="E263" t="s">
        <v>65</v>
      </c>
      <c r="F263" t="s">
        <v>66</v>
      </c>
      <c r="G263" s="16">
        <v>44277</v>
      </c>
      <c r="H263">
        <v>2021</v>
      </c>
      <c r="I263" s="16">
        <v>44295</v>
      </c>
      <c r="J263">
        <v>2021</v>
      </c>
      <c r="K263" t="s">
        <v>71</v>
      </c>
      <c r="L263" t="s">
        <v>514</v>
      </c>
    </row>
    <row r="264" spans="1:12" x14ac:dyDescent="0.25">
      <c r="A264">
        <v>2</v>
      </c>
      <c r="B264" t="s">
        <v>9</v>
      </c>
      <c r="C264">
        <v>68</v>
      </c>
      <c r="D264" t="s">
        <v>173</v>
      </c>
      <c r="E264" t="s">
        <v>65</v>
      </c>
      <c r="F264" t="s">
        <v>66</v>
      </c>
      <c r="G264" s="16">
        <v>44312</v>
      </c>
      <c r="H264">
        <v>2021</v>
      </c>
      <c r="I264" s="16">
        <v>44321</v>
      </c>
      <c r="J264">
        <v>2021</v>
      </c>
      <c r="K264" t="s">
        <v>71</v>
      </c>
      <c r="L264" t="s">
        <v>514</v>
      </c>
    </row>
    <row r="265" spans="1:12" x14ac:dyDescent="0.25">
      <c r="A265">
        <v>2</v>
      </c>
      <c r="B265" t="s">
        <v>9</v>
      </c>
      <c r="C265">
        <v>68</v>
      </c>
      <c r="D265" t="s">
        <v>174</v>
      </c>
      <c r="E265" t="s">
        <v>65</v>
      </c>
      <c r="F265" t="s">
        <v>66</v>
      </c>
      <c r="G265" s="16">
        <v>44319</v>
      </c>
      <c r="H265">
        <v>2021</v>
      </c>
      <c r="I265" s="16">
        <v>44328</v>
      </c>
      <c r="J265">
        <v>2021</v>
      </c>
      <c r="K265" t="s">
        <v>71</v>
      </c>
      <c r="L265" t="s">
        <v>514</v>
      </c>
    </row>
    <row r="266" spans="1:12" x14ac:dyDescent="0.25">
      <c r="A266">
        <v>2</v>
      </c>
      <c r="B266" t="s">
        <v>9</v>
      </c>
      <c r="C266">
        <v>68</v>
      </c>
      <c r="D266" t="s">
        <v>175</v>
      </c>
      <c r="E266" t="s">
        <v>65</v>
      </c>
      <c r="F266" t="s">
        <v>66</v>
      </c>
      <c r="G266" s="16">
        <v>44350</v>
      </c>
      <c r="H266">
        <v>2021</v>
      </c>
      <c r="I266" s="16">
        <v>44361</v>
      </c>
      <c r="J266">
        <v>2021</v>
      </c>
      <c r="K266" t="s">
        <v>71</v>
      </c>
      <c r="L266" t="s">
        <v>514</v>
      </c>
    </row>
    <row r="267" spans="1:12" x14ac:dyDescent="0.25">
      <c r="A267">
        <v>2</v>
      </c>
      <c r="B267" t="s">
        <v>9</v>
      </c>
      <c r="C267">
        <v>68</v>
      </c>
      <c r="D267" t="s">
        <v>176</v>
      </c>
      <c r="E267" t="s">
        <v>65</v>
      </c>
      <c r="F267" t="s">
        <v>66</v>
      </c>
      <c r="G267" s="16">
        <v>44361</v>
      </c>
      <c r="H267">
        <v>2021</v>
      </c>
      <c r="I267" s="16">
        <v>44371</v>
      </c>
      <c r="J267">
        <v>2021</v>
      </c>
      <c r="K267" t="s">
        <v>71</v>
      </c>
      <c r="L267" t="s">
        <v>514</v>
      </c>
    </row>
    <row r="268" spans="1:12" x14ac:dyDescent="0.25">
      <c r="A268">
        <v>2</v>
      </c>
      <c r="B268" t="s">
        <v>9</v>
      </c>
      <c r="C268">
        <v>68</v>
      </c>
      <c r="D268" t="s">
        <v>177</v>
      </c>
      <c r="E268" t="s">
        <v>65</v>
      </c>
      <c r="F268" t="s">
        <v>66</v>
      </c>
      <c r="G268" s="16">
        <v>44389</v>
      </c>
      <c r="H268">
        <v>2021</v>
      </c>
      <c r="I268" s="16">
        <v>44462</v>
      </c>
      <c r="J268">
        <v>2021</v>
      </c>
      <c r="K268" t="s">
        <v>71</v>
      </c>
      <c r="L268" t="s">
        <v>514</v>
      </c>
    </row>
    <row r="269" spans="1:12" x14ac:dyDescent="0.25">
      <c r="A269">
        <v>2</v>
      </c>
      <c r="B269" t="s">
        <v>9</v>
      </c>
      <c r="C269">
        <v>68</v>
      </c>
      <c r="D269" t="s">
        <v>178</v>
      </c>
      <c r="E269" t="s">
        <v>65</v>
      </c>
      <c r="F269" t="s">
        <v>66</v>
      </c>
      <c r="G269" s="16">
        <v>44407</v>
      </c>
      <c r="H269">
        <v>2021</v>
      </c>
      <c r="I269" s="16">
        <v>44428</v>
      </c>
      <c r="J269">
        <v>2021</v>
      </c>
      <c r="K269" t="s">
        <v>71</v>
      </c>
      <c r="L269" t="s">
        <v>514</v>
      </c>
    </row>
    <row r="270" spans="1:12" x14ac:dyDescent="0.25">
      <c r="A270">
        <v>2</v>
      </c>
      <c r="B270" t="s">
        <v>9</v>
      </c>
      <c r="C270">
        <v>68</v>
      </c>
      <c r="D270" t="s">
        <v>179</v>
      </c>
      <c r="E270" t="s">
        <v>65</v>
      </c>
      <c r="F270" t="s">
        <v>66</v>
      </c>
      <c r="G270" s="16">
        <v>44411</v>
      </c>
      <c r="H270">
        <v>2021</v>
      </c>
      <c r="I270" s="16">
        <v>44424</v>
      </c>
      <c r="J270">
        <v>2021</v>
      </c>
      <c r="K270" t="s">
        <v>71</v>
      </c>
      <c r="L270" t="s">
        <v>514</v>
      </c>
    </row>
    <row r="271" spans="1:12" x14ac:dyDescent="0.25">
      <c r="A271">
        <v>2</v>
      </c>
      <c r="B271" t="s">
        <v>9</v>
      </c>
      <c r="C271">
        <v>68</v>
      </c>
      <c r="D271" t="s">
        <v>181</v>
      </c>
      <c r="E271" t="s">
        <v>65</v>
      </c>
      <c r="F271" t="s">
        <v>66</v>
      </c>
      <c r="G271" s="16">
        <v>44442</v>
      </c>
      <c r="H271">
        <v>2021</v>
      </c>
      <c r="I271" s="16">
        <v>44453</v>
      </c>
      <c r="J271">
        <v>2021</v>
      </c>
      <c r="K271" t="s">
        <v>71</v>
      </c>
      <c r="L271" t="s">
        <v>514</v>
      </c>
    </row>
    <row r="272" spans="1:12" x14ac:dyDescent="0.25">
      <c r="A272">
        <v>2</v>
      </c>
      <c r="B272" t="s">
        <v>9</v>
      </c>
      <c r="C272">
        <v>68</v>
      </c>
      <c r="D272" t="s">
        <v>182</v>
      </c>
      <c r="E272" t="s">
        <v>65</v>
      </c>
      <c r="F272" t="s">
        <v>66</v>
      </c>
      <c r="G272" s="16">
        <v>44456</v>
      </c>
      <c r="H272">
        <v>2021</v>
      </c>
      <c r="I272" s="16">
        <v>44539</v>
      </c>
      <c r="J272">
        <v>2021</v>
      </c>
      <c r="K272" t="s">
        <v>71</v>
      </c>
      <c r="L272" t="s">
        <v>514</v>
      </c>
    </row>
    <row r="273" spans="1:12" x14ac:dyDescent="0.25">
      <c r="A273">
        <v>2</v>
      </c>
      <c r="B273" t="s">
        <v>9</v>
      </c>
      <c r="C273">
        <v>68</v>
      </c>
      <c r="D273" t="s">
        <v>183</v>
      </c>
      <c r="E273" t="s">
        <v>65</v>
      </c>
      <c r="F273" t="s">
        <v>66</v>
      </c>
      <c r="G273" s="16">
        <v>44475</v>
      </c>
      <c r="H273">
        <v>2021</v>
      </c>
      <c r="I273" s="16">
        <v>44489</v>
      </c>
      <c r="J273">
        <v>2021</v>
      </c>
      <c r="K273" t="s">
        <v>71</v>
      </c>
      <c r="L273" t="s">
        <v>514</v>
      </c>
    </row>
    <row r="274" spans="1:12" x14ac:dyDescent="0.25">
      <c r="A274">
        <v>2</v>
      </c>
      <c r="B274" t="s">
        <v>9</v>
      </c>
      <c r="C274">
        <v>68</v>
      </c>
      <c r="D274" t="s">
        <v>184</v>
      </c>
      <c r="E274" t="s">
        <v>65</v>
      </c>
      <c r="F274" t="s">
        <v>66</v>
      </c>
      <c r="G274" s="16">
        <v>44496</v>
      </c>
      <c r="H274">
        <v>2021</v>
      </c>
      <c r="I274" s="16">
        <v>44502</v>
      </c>
      <c r="J274">
        <v>2021</v>
      </c>
      <c r="K274" t="s">
        <v>71</v>
      </c>
      <c r="L274" t="s">
        <v>514</v>
      </c>
    </row>
    <row r="275" spans="1:12" x14ac:dyDescent="0.25">
      <c r="A275">
        <v>2</v>
      </c>
      <c r="B275" t="s">
        <v>9</v>
      </c>
      <c r="C275">
        <v>68</v>
      </c>
      <c r="D275" t="s">
        <v>187</v>
      </c>
      <c r="E275" t="s">
        <v>65</v>
      </c>
      <c r="F275" t="s">
        <v>66</v>
      </c>
      <c r="G275" s="16">
        <v>44538</v>
      </c>
      <c r="H275">
        <v>2021</v>
      </c>
      <c r="I275" s="16">
        <v>44552</v>
      </c>
      <c r="J275">
        <v>2021</v>
      </c>
      <c r="K275" t="s">
        <v>71</v>
      </c>
      <c r="L275" t="s">
        <v>514</v>
      </c>
    </row>
    <row r="276" spans="1:12" x14ac:dyDescent="0.25">
      <c r="A276">
        <v>2</v>
      </c>
      <c r="B276" t="s">
        <v>9</v>
      </c>
      <c r="C276">
        <v>68</v>
      </c>
      <c r="D276" t="s">
        <v>188</v>
      </c>
      <c r="E276" t="s">
        <v>65</v>
      </c>
      <c r="F276" t="s">
        <v>66</v>
      </c>
      <c r="G276" s="16">
        <v>44547</v>
      </c>
      <c r="H276">
        <v>2021</v>
      </c>
      <c r="I276" s="16">
        <v>44559</v>
      </c>
      <c r="J276">
        <v>2021</v>
      </c>
      <c r="K276" t="s">
        <v>71</v>
      </c>
      <c r="L276" t="s">
        <v>514</v>
      </c>
    </row>
    <row r="277" spans="1:12" x14ac:dyDescent="0.25">
      <c r="A277">
        <v>2</v>
      </c>
      <c r="B277" t="s">
        <v>9</v>
      </c>
      <c r="C277">
        <v>68</v>
      </c>
      <c r="D277" t="s">
        <v>189</v>
      </c>
      <c r="E277" t="s">
        <v>65</v>
      </c>
      <c r="F277" t="s">
        <v>66</v>
      </c>
      <c r="G277" s="16">
        <v>44550</v>
      </c>
      <c r="H277">
        <v>2021</v>
      </c>
      <c r="I277" s="16">
        <v>44595</v>
      </c>
      <c r="J277">
        <v>2022</v>
      </c>
      <c r="K277" t="s">
        <v>71</v>
      </c>
      <c r="L277" t="s">
        <v>514</v>
      </c>
    </row>
    <row r="278" spans="1:12" x14ac:dyDescent="0.25">
      <c r="A278">
        <v>2</v>
      </c>
      <c r="B278" t="s">
        <v>9</v>
      </c>
      <c r="C278">
        <v>68</v>
      </c>
      <c r="D278" t="s">
        <v>190</v>
      </c>
      <c r="E278" t="s">
        <v>65</v>
      </c>
      <c r="F278" t="s">
        <v>66</v>
      </c>
      <c r="G278" s="16">
        <v>44676</v>
      </c>
      <c r="H278">
        <v>2022</v>
      </c>
      <c r="I278" s="16">
        <v>44685</v>
      </c>
      <c r="J278">
        <v>2022</v>
      </c>
      <c r="K278" t="s">
        <v>71</v>
      </c>
      <c r="L278" t="s">
        <v>514</v>
      </c>
    </row>
    <row r="279" spans="1:12" x14ac:dyDescent="0.25">
      <c r="A279">
        <v>2</v>
      </c>
      <c r="B279" t="s">
        <v>9</v>
      </c>
      <c r="C279">
        <v>68</v>
      </c>
      <c r="D279" t="s">
        <v>191</v>
      </c>
      <c r="E279" t="s">
        <v>65</v>
      </c>
      <c r="F279" t="s">
        <v>66</v>
      </c>
      <c r="G279" s="16">
        <v>44564</v>
      </c>
      <c r="H279">
        <v>2022</v>
      </c>
      <c r="I279" s="16">
        <v>44574</v>
      </c>
      <c r="J279">
        <v>2022</v>
      </c>
      <c r="K279" t="s">
        <v>71</v>
      </c>
      <c r="L279" t="s">
        <v>514</v>
      </c>
    </row>
    <row r="280" spans="1:12" x14ac:dyDescent="0.25">
      <c r="A280">
        <v>2</v>
      </c>
      <c r="B280" t="s">
        <v>9</v>
      </c>
      <c r="C280">
        <v>68</v>
      </c>
      <c r="D280" t="s">
        <v>192</v>
      </c>
      <c r="E280" t="s">
        <v>65</v>
      </c>
      <c r="F280" t="s">
        <v>66</v>
      </c>
      <c r="G280" s="16">
        <v>44574</v>
      </c>
      <c r="H280">
        <v>2022</v>
      </c>
      <c r="I280" s="16">
        <v>44587</v>
      </c>
      <c r="J280">
        <v>2022</v>
      </c>
      <c r="K280" t="s">
        <v>71</v>
      </c>
      <c r="L280" t="s">
        <v>514</v>
      </c>
    </row>
    <row r="281" spans="1:12" x14ac:dyDescent="0.25">
      <c r="A281">
        <v>2</v>
      </c>
      <c r="B281" t="s">
        <v>9</v>
      </c>
      <c r="C281">
        <v>68</v>
      </c>
      <c r="D281" t="s">
        <v>194</v>
      </c>
      <c r="E281" t="s">
        <v>65</v>
      </c>
      <c r="F281" t="s">
        <v>66</v>
      </c>
      <c r="G281" s="16">
        <v>44588</v>
      </c>
      <c r="H281">
        <v>2022</v>
      </c>
      <c r="I281" s="16">
        <v>44609</v>
      </c>
      <c r="J281">
        <v>2022</v>
      </c>
      <c r="K281" t="s">
        <v>71</v>
      </c>
      <c r="L281" t="s">
        <v>514</v>
      </c>
    </row>
    <row r="282" spans="1:12" x14ac:dyDescent="0.25">
      <c r="A282">
        <v>2</v>
      </c>
      <c r="B282" t="s">
        <v>9</v>
      </c>
      <c r="C282">
        <v>68</v>
      </c>
      <c r="D282" t="s">
        <v>195</v>
      </c>
      <c r="E282" t="s">
        <v>65</v>
      </c>
      <c r="F282" t="s">
        <v>66</v>
      </c>
      <c r="G282" s="16">
        <v>44600</v>
      </c>
      <c r="H282">
        <v>2022</v>
      </c>
      <c r="I282" s="16">
        <v>44614</v>
      </c>
      <c r="J282">
        <v>2022</v>
      </c>
      <c r="K282" t="s">
        <v>71</v>
      </c>
      <c r="L282" t="s">
        <v>514</v>
      </c>
    </row>
    <row r="283" spans="1:12" x14ac:dyDescent="0.25">
      <c r="A283">
        <v>2</v>
      </c>
      <c r="B283" t="s">
        <v>9</v>
      </c>
      <c r="C283">
        <v>68</v>
      </c>
      <c r="D283" t="s">
        <v>196</v>
      </c>
      <c r="E283" t="s">
        <v>65</v>
      </c>
      <c r="F283" t="s">
        <v>66</v>
      </c>
      <c r="G283" s="16">
        <v>44630</v>
      </c>
      <c r="H283">
        <v>2022</v>
      </c>
      <c r="I283" s="16">
        <v>44638</v>
      </c>
      <c r="J283">
        <v>2022</v>
      </c>
      <c r="K283" t="s">
        <v>71</v>
      </c>
      <c r="L283" t="s">
        <v>514</v>
      </c>
    </row>
    <row r="284" spans="1:12" x14ac:dyDescent="0.25">
      <c r="A284">
        <v>2</v>
      </c>
      <c r="B284" t="s">
        <v>9</v>
      </c>
      <c r="C284">
        <v>68</v>
      </c>
      <c r="D284" t="s">
        <v>197</v>
      </c>
      <c r="E284" t="s">
        <v>65</v>
      </c>
      <c r="F284" t="s">
        <v>66</v>
      </c>
      <c r="G284" s="16">
        <v>44631</v>
      </c>
      <c r="H284">
        <v>2022</v>
      </c>
      <c r="I284" s="16">
        <v>44677</v>
      </c>
      <c r="J284">
        <v>2022</v>
      </c>
      <c r="K284" t="s">
        <v>71</v>
      </c>
      <c r="L284" t="s">
        <v>514</v>
      </c>
    </row>
    <row r="285" spans="1:12" x14ac:dyDescent="0.25">
      <c r="A285">
        <v>2</v>
      </c>
      <c r="B285" t="s">
        <v>9</v>
      </c>
      <c r="C285">
        <v>68</v>
      </c>
      <c r="D285" t="s">
        <v>198</v>
      </c>
      <c r="E285" t="s">
        <v>65</v>
      </c>
      <c r="F285" t="s">
        <v>66</v>
      </c>
      <c r="G285" s="16">
        <v>44637</v>
      </c>
      <c r="H285">
        <v>2022</v>
      </c>
      <c r="I285" s="16">
        <v>44645</v>
      </c>
      <c r="J285">
        <v>2022</v>
      </c>
      <c r="K285" t="s">
        <v>71</v>
      </c>
      <c r="L285" t="s">
        <v>514</v>
      </c>
    </row>
    <row r="286" spans="1:12" x14ac:dyDescent="0.25">
      <c r="A286">
        <v>2</v>
      </c>
      <c r="B286" t="s">
        <v>9</v>
      </c>
      <c r="C286">
        <v>68</v>
      </c>
      <c r="D286" t="s">
        <v>200</v>
      </c>
      <c r="E286" t="s">
        <v>65</v>
      </c>
      <c r="F286" t="s">
        <v>66</v>
      </c>
      <c r="G286" s="16">
        <v>44643</v>
      </c>
      <c r="H286">
        <v>2022</v>
      </c>
      <c r="I286" s="16">
        <v>44652</v>
      </c>
      <c r="J286">
        <v>2022</v>
      </c>
      <c r="K286" t="s">
        <v>71</v>
      </c>
      <c r="L286" t="s">
        <v>514</v>
      </c>
    </row>
    <row r="287" spans="1:12" x14ac:dyDescent="0.25">
      <c r="A287">
        <v>2</v>
      </c>
      <c r="B287" t="s">
        <v>9</v>
      </c>
      <c r="C287">
        <v>68</v>
      </c>
      <c r="D287" t="s">
        <v>201</v>
      </c>
      <c r="E287" t="s">
        <v>65</v>
      </c>
      <c r="F287" t="s">
        <v>66</v>
      </c>
      <c r="G287" s="16">
        <v>44650</v>
      </c>
      <c r="H287">
        <v>2022</v>
      </c>
      <c r="I287" s="16">
        <v>44664</v>
      </c>
      <c r="J287">
        <v>2022</v>
      </c>
      <c r="K287" t="s">
        <v>71</v>
      </c>
      <c r="L287" t="s">
        <v>514</v>
      </c>
    </row>
    <row r="288" spans="1:12" x14ac:dyDescent="0.25">
      <c r="A288">
        <v>2</v>
      </c>
      <c r="B288" t="s">
        <v>9</v>
      </c>
      <c r="C288">
        <v>68</v>
      </c>
      <c r="D288" t="s">
        <v>202</v>
      </c>
      <c r="E288" t="s">
        <v>65</v>
      </c>
      <c r="F288" t="s">
        <v>66</v>
      </c>
      <c r="G288" s="16">
        <v>44657</v>
      </c>
      <c r="H288">
        <v>2022</v>
      </c>
      <c r="I288" s="16">
        <v>44663</v>
      </c>
      <c r="J288">
        <v>2022</v>
      </c>
      <c r="K288" t="s">
        <v>71</v>
      </c>
      <c r="L288" t="s">
        <v>514</v>
      </c>
    </row>
    <row r="289" spans="1:12" x14ac:dyDescent="0.25">
      <c r="A289">
        <v>2</v>
      </c>
      <c r="B289" t="s">
        <v>9</v>
      </c>
      <c r="C289">
        <v>68</v>
      </c>
      <c r="D289" t="s">
        <v>203</v>
      </c>
      <c r="E289" t="s">
        <v>65</v>
      </c>
      <c r="F289" t="s">
        <v>66</v>
      </c>
      <c r="G289" s="16">
        <v>44680</v>
      </c>
      <c r="H289">
        <v>2022</v>
      </c>
      <c r="I289" s="16">
        <v>44693</v>
      </c>
      <c r="J289">
        <v>2022</v>
      </c>
      <c r="K289" t="s">
        <v>71</v>
      </c>
      <c r="L289" t="s">
        <v>514</v>
      </c>
    </row>
    <row r="290" spans="1:12" x14ac:dyDescent="0.25">
      <c r="A290">
        <v>2</v>
      </c>
      <c r="B290" t="s">
        <v>9</v>
      </c>
      <c r="C290">
        <v>68</v>
      </c>
      <c r="D290" t="s">
        <v>204</v>
      </c>
      <c r="E290" t="s">
        <v>65</v>
      </c>
      <c r="F290" t="s">
        <v>66</v>
      </c>
      <c r="G290" s="16">
        <v>44687</v>
      </c>
      <c r="H290">
        <v>2022</v>
      </c>
      <c r="I290" s="16">
        <v>44698</v>
      </c>
      <c r="J290">
        <v>2022</v>
      </c>
      <c r="K290" t="s">
        <v>71</v>
      </c>
      <c r="L290" t="s">
        <v>514</v>
      </c>
    </row>
    <row r="291" spans="1:12" x14ac:dyDescent="0.25">
      <c r="A291">
        <v>2</v>
      </c>
      <c r="B291" t="s">
        <v>9</v>
      </c>
      <c r="C291">
        <v>68</v>
      </c>
      <c r="D291" t="s">
        <v>205</v>
      </c>
      <c r="E291" t="s">
        <v>65</v>
      </c>
      <c r="F291" t="s">
        <v>66</v>
      </c>
      <c r="G291" s="16">
        <v>44706</v>
      </c>
      <c r="H291">
        <v>2022</v>
      </c>
      <c r="I291" s="16">
        <v>44715</v>
      </c>
      <c r="J291">
        <v>2022</v>
      </c>
      <c r="K291" t="s">
        <v>71</v>
      </c>
      <c r="L291" t="s">
        <v>514</v>
      </c>
    </row>
    <row r="292" spans="1:12" x14ac:dyDescent="0.25">
      <c r="A292">
        <v>2</v>
      </c>
      <c r="B292" t="s">
        <v>9</v>
      </c>
      <c r="C292">
        <v>68</v>
      </c>
      <c r="D292" t="s">
        <v>206</v>
      </c>
      <c r="E292" t="s">
        <v>65</v>
      </c>
      <c r="F292" t="s">
        <v>66</v>
      </c>
      <c r="G292" s="16">
        <v>44712</v>
      </c>
      <c r="H292">
        <v>2022</v>
      </c>
      <c r="I292" s="16">
        <v>44718</v>
      </c>
      <c r="J292">
        <v>2022</v>
      </c>
      <c r="K292" t="s">
        <v>71</v>
      </c>
      <c r="L292" t="s">
        <v>514</v>
      </c>
    </row>
    <row r="293" spans="1:12" x14ac:dyDescent="0.25">
      <c r="A293">
        <v>2</v>
      </c>
      <c r="B293" t="s">
        <v>9</v>
      </c>
      <c r="C293">
        <v>68</v>
      </c>
      <c r="D293" t="s">
        <v>207</v>
      </c>
      <c r="E293" t="s">
        <v>65</v>
      </c>
      <c r="F293" t="s">
        <v>66</v>
      </c>
      <c r="G293" s="16">
        <v>44742</v>
      </c>
      <c r="H293">
        <v>2022</v>
      </c>
      <c r="I293" s="16">
        <v>44747</v>
      </c>
      <c r="J293">
        <v>2022</v>
      </c>
      <c r="K293" t="s">
        <v>71</v>
      </c>
      <c r="L293" t="s">
        <v>514</v>
      </c>
    </row>
    <row r="294" spans="1:12" x14ac:dyDescent="0.25">
      <c r="A294">
        <v>2</v>
      </c>
      <c r="B294" t="s">
        <v>9</v>
      </c>
      <c r="C294">
        <v>68</v>
      </c>
      <c r="D294" t="s">
        <v>208</v>
      </c>
      <c r="E294" t="s">
        <v>65</v>
      </c>
      <c r="F294" t="s">
        <v>66</v>
      </c>
      <c r="G294" s="16">
        <v>44743</v>
      </c>
      <c r="H294">
        <v>2022</v>
      </c>
      <c r="I294" s="16">
        <v>44756</v>
      </c>
      <c r="J294">
        <v>2022</v>
      </c>
      <c r="K294" t="s">
        <v>71</v>
      </c>
      <c r="L294" t="s">
        <v>514</v>
      </c>
    </row>
    <row r="295" spans="1:12" x14ac:dyDescent="0.25">
      <c r="A295">
        <v>2</v>
      </c>
      <c r="B295" t="s">
        <v>9</v>
      </c>
      <c r="C295">
        <v>68</v>
      </c>
      <c r="D295" t="s">
        <v>209</v>
      </c>
      <c r="E295" t="s">
        <v>65</v>
      </c>
      <c r="F295" t="s">
        <v>66</v>
      </c>
      <c r="G295" s="16">
        <v>44749</v>
      </c>
      <c r="H295">
        <v>2022</v>
      </c>
      <c r="I295" s="16">
        <v>44755</v>
      </c>
      <c r="J295">
        <v>2022</v>
      </c>
      <c r="K295" t="s">
        <v>71</v>
      </c>
      <c r="L295" t="s">
        <v>514</v>
      </c>
    </row>
    <row r="296" spans="1:12" x14ac:dyDescent="0.25">
      <c r="A296">
        <v>2</v>
      </c>
      <c r="B296" t="s">
        <v>9</v>
      </c>
      <c r="C296">
        <v>68</v>
      </c>
      <c r="D296" t="s">
        <v>210</v>
      </c>
      <c r="E296" t="s">
        <v>65</v>
      </c>
      <c r="F296" t="s">
        <v>66</v>
      </c>
      <c r="G296" s="16">
        <v>44755</v>
      </c>
      <c r="H296">
        <v>2022</v>
      </c>
      <c r="I296" s="16">
        <v>44762</v>
      </c>
      <c r="J296">
        <v>2022</v>
      </c>
      <c r="K296" t="s">
        <v>71</v>
      </c>
      <c r="L296" t="s">
        <v>514</v>
      </c>
    </row>
    <row r="297" spans="1:12" x14ac:dyDescent="0.25">
      <c r="A297">
        <v>2</v>
      </c>
      <c r="B297" t="s">
        <v>9</v>
      </c>
      <c r="C297">
        <v>68</v>
      </c>
      <c r="D297" t="s">
        <v>212</v>
      </c>
      <c r="E297" t="s">
        <v>65</v>
      </c>
      <c r="F297" t="s">
        <v>66</v>
      </c>
      <c r="G297" s="16">
        <v>44763</v>
      </c>
      <c r="H297">
        <v>2022</v>
      </c>
      <c r="I297" s="16">
        <v>44776</v>
      </c>
      <c r="J297">
        <v>2022</v>
      </c>
      <c r="K297" t="s">
        <v>71</v>
      </c>
      <c r="L297" t="s">
        <v>514</v>
      </c>
    </row>
    <row r="298" spans="1:12" x14ac:dyDescent="0.25">
      <c r="A298">
        <v>2</v>
      </c>
      <c r="B298" t="s">
        <v>9</v>
      </c>
      <c r="C298">
        <v>68</v>
      </c>
      <c r="D298" t="s">
        <v>213</v>
      </c>
      <c r="E298" t="s">
        <v>65</v>
      </c>
      <c r="F298" t="s">
        <v>66</v>
      </c>
      <c r="G298" s="16">
        <v>44764</v>
      </c>
      <c r="H298">
        <v>2022</v>
      </c>
      <c r="I298" s="16">
        <v>44776</v>
      </c>
      <c r="J298">
        <v>2022</v>
      </c>
      <c r="K298" t="s">
        <v>71</v>
      </c>
      <c r="L298" t="s">
        <v>514</v>
      </c>
    </row>
    <row r="299" spans="1:12" x14ac:dyDescent="0.25">
      <c r="A299">
        <v>2</v>
      </c>
      <c r="B299" t="s">
        <v>9</v>
      </c>
      <c r="C299">
        <v>68</v>
      </c>
      <c r="D299" t="s">
        <v>214</v>
      </c>
      <c r="E299" t="s">
        <v>65</v>
      </c>
      <c r="F299" t="s">
        <v>66</v>
      </c>
      <c r="G299" s="16">
        <v>44774</v>
      </c>
      <c r="H299">
        <v>2022</v>
      </c>
      <c r="I299" s="16">
        <v>44778</v>
      </c>
      <c r="J299">
        <v>2022</v>
      </c>
      <c r="K299" t="s">
        <v>71</v>
      </c>
      <c r="L299" t="s">
        <v>514</v>
      </c>
    </row>
    <row r="300" spans="1:12" x14ac:dyDescent="0.25">
      <c r="A300">
        <v>2</v>
      </c>
      <c r="B300" t="s">
        <v>9</v>
      </c>
      <c r="C300">
        <v>68</v>
      </c>
      <c r="D300" t="s">
        <v>215</v>
      </c>
      <c r="E300" t="s">
        <v>65</v>
      </c>
      <c r="F300" t="s">
        <v>66</v>
      </c>
      <c r="G300" s="16">
        <v>44781</v>
      </c>
      <c r="H300">
        <v>2022</v>
      </c>
      <c r="I300" s="16">
        <v>44785</v>
      </c>
      <c r="J300">
        <v>2022</v>
      </c>
      <c r="K300" t="s">
        <v>71</v>
      </c>
      <c r="L300" t="s">
        <v>514</v>
      </c>
    </row>
    <row r="301" spans="1:12" x14ac:dyDescent="0.25">
      <c r="A301">
        <v>2</v>
      </c>
      <c r="B301" t="s">
        <v>9</v>
      </c>
      <c r="C301">
        <v>68</v>
      </c>
      <c r="D301" t="s">
        <v>216</v>
      </c>
      <c r="E301" t="s">
        <v>65</v>
      </c>
      <c r="F301" t="s">
        <v>66</v>
      </c>
      <c r="G301" s="16">
        <v>44782</v>
      </c>
      <c r="H301">
        <v>2022</v>
      </c>
      <c r="I301" s="16">
        <v>44792</v>
      </c>
      <c r="J301">
        <v>2022</v>
      </c>
      <c r="K301" t="s">
        <v>71</v>
      </c>
      <c r="L301" t="s">
        <v>514</v>
      </c>
    </row>
    <row r="302" spans="1:12" x14ac:dyDescent="0.25">
      <c r="A302">
        <v>2</v>
      </c>
      <c r="B302" t="s">
        <v>9</v>
      </c>
      <c r="C302">
        <v>68</v>
      </c>
      <c r="D302" t="s">
        <v>217</v>
      </c>
      <c r="E302" t="s">
        <v>65</v>
      </c>
      <c r="F302" t="s">
        <v>66</v>
      </c>
      <c r="G302" s="16">
        <v>44798</v>
      </c>
      <c r="H302">
        <v>2022</v>
      </c>
      <c r="I302" s="16">
        <v>44806</v>
      </c>
      <c r="J302">
        <v>2022</v>
      </c>
      <c r="K302" t="s">
        <v>71</v>
      </c>
      <c r="L302" t="s">
        <v>514</v>
      </c>
    </row>
    <row r="303" spans="1:12" x14ac:dyDescent="0.25">
      <c r="A303">
        <v>2</v>
      </c>
      <c r="B303" t="s">
        <v>9</v>
      </c>
      <c r="C303">
        <v>68</v>
      </c>
      <c r="D303" t="s">
        <v>218</v>
      </c>
      <c r="E303" t="s">
        <v>65</v>
      </c>
      <c r="F303" t="s">
        <v>66</v>
      </c>
      <c r="G303" s="16">
        <v>44802</v>
      </c>
      <c r="H303">
        <v>2022</v>
      </c>
      <c r="I303" s="16">
        <v>44810</v>
      </c>
      <c r="J303">
        <v>2022</v>
      </c>
      <c r="K303" t="s">
        <v>71</v>
      </c>
      <c r="L303" t="s">
        <v>514</v>
      </c>
    </row>
    <row r="304" spans="1:12" x14ac:dyDescent="0.25">
      <c r="A304">
        <v>2</v>
      </c>
      <c r="B304" t="s">
        <v>9</v>
      </c>
      <c r="C304">
        <v>68</v>
      </c>
      <c r="D304" t="s">
        <v>219</v>
      </c>
      <c r="E304" t="s">
        <v>65</v>
      </c>
      <c r="F304" t="s">
        <v>66</v>
      </c>
      <c r="G304" s="16">
        <v>44806</v>
      </c>
      <c r="H304">
        <v>2022</v>
      </c>
      <c r="I304" s="16">
        <v>44818</v>
      </c>
      <c r="J304">
        <v>2022</v>
      </c>
      <c r="K304" t="s">
        <v>71</v>
      </c>
      <c r="L304" t="s">
        <v>514</v>
      </c>
    </row>
    <row r="305" spans="1:12" x14ac:dyDescent="0.25">
      <c r="A305">
        <v>2</v>
      </c>
      <c r="B305" t="s">
        <v>9</v>
      </c>
      <c r="C305">
        <v>68</v>
      </c>
      <c r="D305" t="s">
        <v>220</v>
      </c>
      <c r="E305" t="s">
        <v>65</v>
      </c>
      <c r="F305" t="s">
        <v>66</v>
      </c>
      <c r="G305" s="16">
        <v>44823</v>
      </c>
      <c r="H305">
        <v>2022</v>
      </c>
      <c r="I305" s="16">
        <v>44831</v>
      </c>
      <c r="J305">
        <v>2022</v>
      </c>
      <c r="K305" t="s">
        <v>71</v>
      </c>
      <c r="L305" t="s">
        <v>514</v>
      </c>
    </row>
    <row r="306" spans="1:12" x14ac:dyDescent="0.25">
      <c r="A306">
        <v>2</v>
      </c>
      <c r="B306" t="s">
        <v>9</v>
      </c>
      <c r="C306">
        <v>68</v>
      </c>
      <c r="D306" t="s">
        <v>221</v>
      </c>
      <c r="E306" t="s">
        <v>65</v>
      </c>
      <c r="F306" t="s">
        <v>66</v>
      </c>
      <c r="G306" s="16">
        <v>44840</v>
      </c>
      <c r="H306">
        <v>2022</v>
      </c>
      <c r="I306" s="16">
        <v>44846</v>
      </c>
      <c r="J306">
        <v>2022</v>
      </c>
      <c r="K306" t="s">
        <v>71</v>
      </c>
      <c r="L306" t="s">
        <v>514</v>
      </c>
    </row>
    <row r="307" spans="1:12" x14ac:dyDescent="0.25">
      <c r="A307">
        <v>2</v>
      </c>
      <c r="B307" t="s">
        <v>9</v>
      </c>
      <c r="C307">
        <v>68</v>
      </c>
      <c r="D307" t="s">
        <v>224</v>
      </c>
      <c r="E307" t="s">
        <v>65</v>
      </c>
      <c r="F307" t="s">
        <v>66</v>
      </c>
      <c r="G307" s="16">
        <v>44853</v>
      </c>
      <c r="H307">
        <v>2022</v>
      </c>
      <c r="I307" s="16">
        <v>44861</v>
      </c>
      <c r="J307">
        <v>2022</v>
      </c>
      <c r="K307" t="s">
        <v>71</v>
      </c>
      <c r="L307" t="s">
        <v>514</v>
      </c>
    </row>
    <row r="308" spans="1:12" x14ac:dyDescent="0.25">
      <c r="A308">
        <v>2</v>
      </c>
      <c r="B308" t="s">
        <v>9</v>
      </c>
      <c r="C308">
        <v>68</v>
      </c>
      <c r="D308" t="s">
        <v>225</v>
      </c>
      <c r="E308" t="s">
        <v>65</v>
      </c>
      <c r="F308" t="s">
        <v>66</v>
      </c>
      <c r="G308" s="16">
        <v>44859</v>
      </c>
      <c r="H308">
        <v>2022</v>
      </c>
      <c r="I308" s="16">
        <v>44866</v>
      </c>
      <c r="J308">
        <v>2022</v>
      </c>
      <c r="K308" t="s">
        <v>71</v>
      </c>
      <c r="L308" t="s">
        <v>514</v>
      </c>
    </row>
    <row r="309" spans="1:12" x14ac:dyDescent="0.25">
      <c r="A309">
        <v>2</v>
      </c>
      <c r="B309" t="s">
        <v>9</v>
      </c>
      <c r="C309">
        <v>68</v>
      </c>
      <c r="D309" t="s">
        <v>226</v>
      </c>
      <c r="E309" t="s">
        <v>65</v>
      </c>
      <c r="F309" t="s">
        <v>66</v>
      </c>
      <c r="G309" s="16">
        <v>44875</v>
      </c>
      <c r="H309">
        <v>2022</v>
      </c>
      <c r="I309" s="16">
        <v>44881</v>
      </c>
      <c r="J309">
        <v>2022</v>
      </c>
      <c r="K309" t="s">
        <v>71</v>
      </c>
      <c r="L309" t="s">
        <v>514</v>
      </c>
    </row>
    <row r="310" spans="1:12" x14ac:dyDescent="0.25">
      <c r="A310">
        <v>2</v>
      </c>
      <c r="B310" t="s">
        <v>9</v>
      </c>
      <c r="C310">
        <v>68</v>
      </c>
      <c r="D310" t="s">
        <v>227</v>
      </c>
      <c r="E310" t="s">
        <v>65</v>
      </c>
      <c r="F310" t="s">
        <v>66</v>
      </c>
      <c r="G310" s="16">
        <v>44875</v>
      </c>
      <c r="H310">
        <v>2022</v>
      </c>
      <c r="I310" s="16">
        <v>44881</v>
      </c>
      <c r="J310">
        <v>2022</v>
      </c>
      <c r="K310" t="s">
        <v>71</v>
      </c>
      <c r="L310" t="s">
        <v>514</v>
      </c>
    </row>
    <row r="311" spans="1:12" x14ac:dyDescent="0.25">
      <c r="A311">
        <v>3</v>
      </c>
      <c r="B311" t="s">
        <v>19</v>
      </c>
      <c r="C311">
        <v>28</v>
      </c>
      <c r="D311" t="s">
        <v>229</v>
      </c>
      <c r="E311" t="s">
        <v>65</v>
      </c>
      <c r="F311" t="s">
        <v>66</v>
      </c>
      <c r="G311" s="16">
        <v>44753</v>
      </c>
      <c r="H311">
        <v>2022</v>
      </c>
      <c r="I311" s="16">
        <v>44778</v>
      </c>
      <c r="J311">
        <v>2022</v>
      </c>
      <c r="K311" t="s">
        <v>71</v>
      </c>
      <c r="L311" t="s">
        <v>514</v>
      </c>
    </row>
    <row r="312" spans="1:12" x14ac:dyDescent="0.25">
      <c r="A312">
        <v>4</v>
      </c>
      <c r="B312" t="s">
        <v>13</v>
      </c>
      <c r="C312">
        <v>21</v>
      </c>
      <c r="D312" t="s">
        <v>243</v>
      </c>
      <c r="E312" t="s">
        <v>65</v>
      </c>
      <c r="F312" t="s">
        <v>66</v>
      </c>
      <c r="G312" s="16">
        <v>44124</v>
      </c>
      <c r="H312">
        <v>2020</v>
      </c>
      <c r="I312" s="16">
        <v>44138</v>
      </c>
      <c r="J312">
        <v>2020</v>
      </c>
      <c r="K312" t="s">
        <v>71</v>
      </c>
      <c r="L312" t="s">
        <v>514</v>
      </c>
    </row>
    <row r="313" spans="1:12" x14ac:dyDescent="0.25">
      <c r="A313">
        <v>4</v>
      </c>
      <c r="B313" t="s">
        <v>13</v>
      </c>
      <c r="C313">
        <v>21</v>
      </c>
      <c r="D313" t="s">
        <v>251</v>
      </c>
      <c r="E313" t="s">
        <v>65</v>
      </c>
      <c r="F313" t="s">
        <v>66</v>
      </c>
      <c r="G313" s="16">
        <v>44259</v>
      </c>
      <c r="H313">
        <v>2021</v>
      </c>
      <c r="I313" s="16">
        <v>44305</v>
      </c>
      <c r="J313">
        <v>2021</v>
      </c>
      <c r="K313" t="s">
        <v>71</v>
      </c>
      <c r="L313" t="s">
        <v>514</v>
      </c>
    </row>
    <row r="314" spans="1:12" x14ac:dyDescent="0.25">
      <c r="A314">
        <v>4</v>
      </c>
      <c r="B314" t="s">
        <v>13</v>
      </c>
      <c r="C314">
        <v>21</v>
      </c>
      <c r="D314" t="s">
        <v>261</v>
      </c>
      <c r="E314" t="s">
        <v>65</v>
      </c>
      <c r="F314" t="s">
        <v>66</v>
      </c>
      <c r="G314" s="16">
        <v>44377</v>
      </c>
      <c r="H314">
        <v>2021</v>
      </c>
      <c r="I314" s="16">
        <v>44392</v>
      </c>
      <c r="J314">
        <v>2021</v>
      </c>
      <c r="K314" t="s">
        <v>71</v>
      </c>
      <c r="L314" t="s">
        <v>514</v>
      </c>
    </row>
    <row r="315" spans="1:12" x14ac:dyDescent="0.25">
      <c r="A315">
        <v>4</v>
      </c>
      <c r="B315" t="s">
        <v>13</v>
      </c>
      <c r="C315">
        <v>21</v>
      </c>
      <c r="D315" t="s">
        <v>267</v>
      </c>
      <c r="E315" t="s">
        <v>65</v>
      </c>
      <c r="F315" t="s">
        <v>66</v>
      </c>
      <c r="G315" s="16">
        <v>44417</v>
      </c>
      <c r="H315">
        <v>2021</v>
      </c>
      <c r="I315" s="16">
        <v>44433</v>
      </c>
      <c r="J315">
        <v>2021</v>
      </c>
      <c r="K315" t="s">
        <v>71</v>
      </c>
      <c r="L315" t="s">
        <v>514</v>
      </c>
    </row>
    <row r="316" spans="1:12" x14ac:dyDescent="0.25">
      <c r="A316">
        <v>4</v>
      </c>
      <c r="B316" t="s">
        <v>13</v>
      </c>
      <c r="C316">
        <v>21</v>
      </c>
      <c r="D316" t="s">
        <v>274</v>
      </c>
      <c r="E316" t="s">
        <v>65</v>
      </c>
      <c r="F316" t="s">
        <v>66</v>
      </c>
      <c r="G316" s="16">
        <v>44721</v>
      </c>
      <c r="H316">
        <v>2022</v>
      </c>
      <c r="I316" s="16">
        <v>44733</v>
      </c>
      <c r="J316">
        <v>2022</v>
      </c>
      <c r="K316" t="s">
        <v>71</v>
      </c>
      <c r="L316" t="s">
        <v>514</v>
      </c>
    </row>
    <row r="317" spans="1:12" x14ac:dyDescent="0.25">
      <c r="A317">
        <v>4</v>
      </c>
      <c r="B317" t="s">
        <v>13</v>
      </c>
      <c r="C317">
        <v>21</v>
      </c>
      <c r="D317" t="s">
        <v>275</v>
      </c>
      <c r="E317" t="s">
        <v>65</v>
      </c>
      <c r="F317" t="s">
        <v>66</v>
      </c>
      <c r="G317" s="16">
        <v>44722</v>
      </c>
      <c r="H317">
        <v>2022</v>
      </c>
      <c r="I317" s="16">
        <v>44760</v>
      </c>
      <c r="J317">
        <v>2022</v>
      </c>
      <c r="K317" t="s">
        <v>71</v>
      </c>
      <c r="L317" t="s">
        <v>514</v>
      </c>
    </row>
    <row r="318" spans="1:12" x14ac:dyDescent="0.25">
      <c r="A318">
        <v>4</v>
      </c>
      <c r="B318" t="s">
        <v>13</v>
      </c>
      <c r="C318">
        <v>21</v>
      </c>
      <c r="D318" t="s">
        <v>282</v>
      </c>
      <c r="E318" t="s">
        <v>65</v>
      </c>
      <c r="F318" t="s">
        <v>66</v>
      </c>
      <c r="G318" s="16">
        <v>44805</v>
      </c>
      <c r="H318">
        <v>2022</v>
      </c>
      <c r="I318" s="16">
        <v>44820</v>
      </c>
      <c r="J318">
        <v>2022</v>
      </c>
      <c r="K318" t="s">
        <v>71</v>
      </c>
      <c r="L318" t="s">
        <v>514</v>
      </c>
    </row>
    <row r="319" spans="1:12" x14ac:dyDescent="0.25">
      <c r="A319">
        <v>5</v>
      </c>
      <c r="B319" t="s">
        <v>12</v>
      </c>
      <c r="C319">
        <v>19</v>
      </c>
      <c r="D319" t="s">
        <v>293</v>
      </c>
      <c r="E319" t="s">
        <v>65</v>
      </c>
      <c r="F319" t="s">
        <v>66</v>
      </c>
      <c r="G319" s="16">
        <v>44679</v>
      </c>
      <c r="H319">
        <v>2022</v>
      </c>
      <c r="I319" s="16">
        <v>44692</v>
      </c>
      <c r="J319">
        <v>2022</v>
      </c>
      <c r="K319" t="s">
        <v>71</v>
      </c>
      <c r="L319" t="s">
        <v>514</v>
      </c>
    </row>
    <row r="320" spans="1:12" x14ac:dyDescent="0.25">
      <c r="A320">
        <v>5</v>
      </c>
      <c r="B320" t="s">
        <v>35</v>
      </c>
      <c r="C320">
        <v>59</v>
      </c>
      <c r="D320" t="s">
        <v>297</v>
      </c>
      <c r="E320" t="s">
        <v>65</v>
      </c>
      <c r="F320" t="s">
        <v>66</v>
      </c>
      <c r="G320" s="16">
        <v>44203</v>
      </c>
      <c r="H320">
        <v>2021</v>
      </c>
      <c r="I320" s="16">
        <v>44291</v>
      </c>
      <c r="J320">
        <v>2021</v>
      </c>
      <c r="K320" t="s">
        <v>71</v>
      </c>
      <c r="L320" t="s">
        <v>514</v>
      </c>
    </row>
    <row r="321" spans="1:12" x14ac:dyDescent="0.25">
      <c r="A321">
        <v>6</v>
      </c>
      <c r="B321" t="s">
        <v>4</v>
      </c>
      <c r="C321">
        <v>4</v>
      </c>
      <c r="D321" t="s">
        <v>300</v>
      </c>
      <c r="E321" t="s">
        <v>65</v>
      </c>
      <c r="F321" t="s">
        <v>66</v>
      </c>
      <c r="G321" s="16">
        <v>43857</v>
      </c>
      <c r="H321">
        <v>2020</v>
      </c>
      <c r="I321" s="16">
        <v>43868</v>
      </c>
      <c r="J321">
        <v>2020</v>
      </c>
      <c r="K321" t="s">
        <v>71</v>
      </c>
      <c r="L321" t="s">
        <v>514</v>
      </c>
    </row>
    <row r="322" spans="1:12" x14ac:dyDescent="0.25">
      <c r="A322">
        <v>6</v>
      </c>
      <c r="B322" t="s">
        <v>34</v>
      </c>
      <c r="C322">
        <v>56</v>
      </c>
      <c r="D322" t="s">
        <v>308</v>
      </c>
      <c r="E322" t="s">
        <v>65</v>
      </c>
      <c r="F322" t="s">
        <v>66</v>
      </c>
      <c r="G322" s="16">
        <v>44321</v>
      </c>
      <c r="H322">
        <v>2021</v>
      </c>
      <c r="I322" s="16">
        <v>44330</v>
      </c>
      <c r="J322">
        <v>2021</v>
      </c>
      <c r="K322" t="s">
        <v>71</v>
      </c>
      <c r="L322" t="s">
        <v>514</v>
      </c>
    </row>
    <row r="323" spans="1:12" x14ac:dyDescent="0.25">
      <c r="A323">
        <v>7</v>
      </c>
      <c r="B323" t="s">
        <v>18</v>
      </c>
      <c r="C323">
        <v>26</v>
      </c>
      <c r="D323" t="s">
        <v>314</v>
      </c>
      <c r="E323" t="s">
        <v>513</v>
      </c>
      <c r="F323" t="s">
        <v>66</v>
      </c>
      <c r="G323" s="16">
        <v>43909</v>
      </c>
      <c r="H323">
        <v>2020</v>
      </c>
      <c r="I323" s="16">
        <v>43965</v>
      </c>
      <c r="J323">
        <v>2020</v>
      </c>
      <c r="K323" t="s">
        <v>71</v>
      </c>
      <c r="L323" t="s">
        <v>514</v>
      </c>
    </row>
    <row r="324" spans="1:12" x14ac:dyDescent="0.25">
      <c r="A324">
        <v>7</v>
      </c>
      <c r="B324" t="s">
        <v>27</v>
      </c>
      <c r="C324">
        <v>43</v>
      </c>
      <c r="D324" t="s">
        <v>320</v>
      </c>
      <c r="E324" t="s">
        <v>513</v>
      </c>
      <c r="F324" t="s">
        <v>66</v>
      </c>
      <c r="G324" s="16">
        <v>44308</v>
      </c>
      <c r="H324">
        <v>2021</v>
      </c>
      <c r="I324" s="16">
        <v>44316</v>
      </c>
      <c r="J324">
        <v>2021</v>
      </c>
      <c r="K324" t="s">
        <v>71</v>
      </c>
      <c r="L324" t="s">
        <v>514</v>
      </c>
    </row>
    <row r="325" spans="1:12" x14ac:dyDescent="0.25">
      <c r="A325">
        <v>8</v>
      </c>
      <c r="B325" t="s">
        <v>22</v>
      </c>
      <c r="C325">
        <v>35</v>
      </c>
      <c r="D325" t="s">
        <v>325</v>
      </c>
      <c r="E325" t="s">
        <v>65</v>
      </c>
      <c r="F325" t="s">
        <v>66</v>
      </c>
      <c r="G325" s="16">
        <v>43837</v>
      </c>
      <c r="H325">
        <v>2020</v>
      </c>
      <c r="I325" s="16">
        <v>43978</v>
      </c>
      <c r="J325">
        <v>2020</v>
      </c>
      <c r="K325" t="s">
        <v>71</v>
      </c>
      <c r="L325" t="s">
        <v>514</v>
      </c>
    </row>
    <row r="326" spans="1:12" x14ac:dyDescent="0.25">
      <c r="A326">
        <v>8</v>
      </c>
      <c r="B326" t="s">
        <v>22</v>
      </c>
      <c r="C326">
        <v>35</v>
      </c>
      <c r="D326" t="s">
        <v>335</v>
      </c>
      <c r="E326" t="s">
        <v>65</v>
      </c>
      <c r="F326" t="s">
        <v>66</v>
      </c>
      <c r="G326" s="16">
        <v>44573</v>
      </c>
      <c r="H326">
        <v>2022</v>
      </c>
      <c r="I326" s="16">
        <v>44606</v>
      </c>
      <c r="J326">
        <v>2022</v>
      </c>
      <c r="K326" t="s">
        <v>71</v>
      </c>
      <c r="L326" t="s">
        <v>514</v>
      </c>
    </row>
    <row r="327" spans="1:12" x14ac:dyDescent="0.25">
      <c r="A327">
        <v>9</v>
      </c>
      <c r="B327" t="s">
        <v>16</v>
      </c>
      <c r="C327">
        <v>23</v>
      </c>
      <c r="D327" t="s">
        <v>339</v>
      </c>
      <c r="E327" t="s">
        <v>65</v>
      </c>
      <c r="F327" t="s">
        <v>66</v>
      </c>
      <c r="G327" s="16">
        <v>44071</v>
      </c>
      <c r="H327">
        <v>2020</v>
      </c>
      <c r="I327" s="16">
        <v>44098</v>
      </c>
      <c r="J327">
        <v>2020</v>
      </c>
      <c r="K327" t="s">
        <v>71</v>
      </c>
      <c r="L327" t="s">
        <v>514</v>
      </c>
    </row>
    <row r="328" spans="1:12" x14ac:dyDescent="0.25">
      <c r="A328">
        <v>9</v>
      </c>
      <c r="B328" t="s">
        <v>16</v>
      </c>
      <c r="C328">
        <v>23</v>
      </c>
      <c r="D328" t="s">
        <v>342</v>
      </c>
      <c r="E328" t="s">
        <v>65</v>
      </c>
      <c r="F328" t="s">
        <v>66</v>
      </c>
      <c r="G328" s="16">
        <v>44543</v>
      </c>
      <c r="H328">
        <v>2021</v>
      </c>
      <c r="I328" s="16">
        <v>44558</v>
      </c>
      <c r="J328">
        <v>2021</v>
      </c>
      <c r="K328" t="s">
        <v>71</v>
      </c>
      <c r="L328" t="s">
        <v>514</v>
      </c>
    </row>
    <row r="329" spans="1:12" x14ac:dyDescent="0.25">
      <c r="A329">
        <v>10</v>
      </c>
      <c r="B329" t="s">
        <v>30</v>
      </c>
      <c r="C329">
        <v>51</v>
      </c>
      <c r="D329" t="s">
        <v>350</v>
      </c>
      <c r="E329" t="s">
        <v>513</v>
      </c>
      <c r="F329" t="s">
        <v>66</v>
      </c>
      <c r="G329" s="16">
        <v>44102</v>
      </c>
      <c r="H329">
        <v>2020</v>
      </c>
      <c r="I329" s="16">
        <v>44166</v>
      </c>
      <c r="J329">
        <v>2020</v>
      </c>
      <c r="K329" t="s">
        <v>71</v>
      </c>
      <c r="L329" t="s">
        <v>514</v>
      </c>
    </row>
    <row r="330" spans="1:12" x14ac:dyDescent="0.25">
      <c r="A330">
        <v>11</v>
      </c>
      <c r="B330" t="s">
        <v>15</v>
      </c>
      <c r="C330">
        <v>22</v>
      </c>
      <c r="D330" t="s">
        <v>360</v>
      </c>
      <c r="E330" t="s">
        <v>65</v>
      </c>
      <c r="F330" t="s">
        <v>66</v>
      </c>
      <c r="G330" s="16">
        <v>44418</v>
      </c>
      <c r="H330">
        <v>2021</v>
      </c>
      <c r="I330" s="16">
        <v>44428</v>
      </c>
      <c r="J330">
        <v>2021</v>
      </c>
      <c r="K330" t="s">
        <v>71</v>
      </c>
      <c r="L330" t="s">
        <v>514</v>
      </c>
    </row>
    <row r="331" spans="1:12" x14ac:dyDescent="0.25">
      <c r="A331">
        <v>11</v>
      </c>
      <c r="B331" t="s">
        <v>15</v>
      </c>
      <c r="C331">
        <v>22</v>
      </c>
      <c r="D331" t="s">
        <v>361</v>
      </c>
      <c r="E331" t="s">
        <v>65</v>
      </c>
      <c r="F331" t="s">
        <v>66</v>
      </c>
      <c r="G331" s="16">
        <v>44494</v>
      </c>
      <c r="H331">
        <v>2021</v>
      </c>
      <c r="I331" s="16">
        <v>44504</v>
      </c>
      <c r="J331">
        <v>2021</v>
      </c>
      <c r="K331" t="s">
        <v>71</v>
      </c>
      <c r="L331" t="s">
        <v>514</v>
      </c>
    </row>
    <row r="332" spans="1:12" x14ac:dyDescent="0.25">
      <c r="A332">
        <v>11</v>
      </c>
      <c r="B332" t="s">
        <v>15</v>
      </c>
      <c r="C332">
        <v>22</v>
      </c>
      <c r="D332" t="s">
        <v>363</v>
      </c>
      <c r="E332" t="s">
        <v>65</v>
      </c>
      <c r="F332" t="s">
        <v>66</v>
      </c>
      <c r="G332" s="16">
        <v>44582</v>
      </c>
      <c r="H332">
        <v>2022</v>
      </c>
      <c r="I332" s="16">
        <v>44595</v>
      </c>
      <c r="J332">
        <v>2022</v>
      </c>
      <c r="K332" t="s">
        <v>71</v>
      </c>
      <c r="L332" t="s">
        <v>514</v>
      </c>
    </row>
    <row r="333" spans="1:12" x14ac:dyDescent="0.25">
      <c r="A333">
        <v>12</v>
      </c>
      <c r="B333" t="s">
        <v>2</v>
      </c>
      <c r="C333">
        <v>2</v>
      </c>
      <c r="D333" t="s">
        <v>365</v>
      </c>
      <c r="E333" t="s">
        <v>65</v>
      </c>
      <c r="F333" t="s">
        <v>66</v>
      </c>
      <c r="G333" s="16">
        <v>44287</v>
      </c>
      <c r="H333">
        <v>2021</v>
      </c>
      <c r="I333" s="16">
        <v>44309</v>
      </c>
      <c r="J333">
        <v>2021</v>
      </c>
      <c r="K333" t="s">
        <v>71</v>
      </c>
      <c r="L333" t="s">
        <v>514</v>
      </c>
    </row>
    <row r="334" spans="1:12" x14ac:dyDescent="0.25">
      <c r="A334">
        <v>12</v>
      </c>
      <c r="B334" t="s">
        <v>2</v>
      </c>
      <c r="C334">
        <v>2</v>
      </c>
      <c r="D334" t="s">
        <v>366</v>
      </c>
      <c r="E334" t="s">
        <v>65</v>
      </c>
      <c r="F334" t="s">
        <v>66</v>
      </c>
      <c r="G334" s="16">
        <v>44456</v>
      </c>
      <c r="H334">
        <v>2021</v>
      </c>
      <c r="I334" s="16">
        <v>44474</v>
      </c>
      <c r="J334">
        <v>2021</v>
      </c>
      <c r="K334" t="s">
        <v>71</v>
      </c>
      <c r="L334" t="s">
        <v>514</v>
      </c>
    </row>
    <row r="335" spans="1:12" x14ac:dyDescent="0.25">
      <c r="A335">
        <v>12</v>
      </c>
      <c r="B335" t="s">
        <v>8</v>
      </c>
      <c r="C335">
        <v>12</v>
      </c>
      <c r="D335" t="s">
        <v>369</v>
      </c>
      <c r="E335" t="s">
        <v>65</v>
      </c>
      <c r="F335" t="s">
        <v>66</v>
      </c>
      <c r="G335" s="16">
        <v>44732</v>
      </c>
      <c r="H335">
        <v>2022</v>
      </c>
      <c r="I335" s="16">
        <v>44739</v>
      </c>
      <c r="J335">
        <v>2022</v>
      </c>
      <c r="K335" t="s">
        <v>71</v>
      </c>
      <c r="L335" t="s">
        <v>514</v>
      </c>
    </row>
    <row r="336" spans="1:12" x14ac:dyDescent="0.25">
      <c r="A336">
        <v>12</v>
      </c>
      <c r="B336" t="s">
        <v>31</v>
      </c>
      <c r="C336">
        <v>53</v>
      </c>
      <c r="D336" t="s">
        <v>372</v>
      </c>
      <c r="E336" t="s">
        <v>65</v>
      </c>
      <c r="F336" t="s">
        <v>66</v>
      </c>
      <c r="G336" s="16">
        <v>44300</v>
      </c>
      <c r="H336">
        <v>2021</v>
      </c>
      <c r="I336" s="16">
        <v>44315</v>
      </c>
      <c r="J336">
        <v>2021</v>
      </c>
      <c r="K336" t="s">
        <v>71</v>
      </c>
      <c r="L336" t="s">
        <v>514</v>
      </c>
    </row>
    <row r="337" spans="1:12" x14ac:dyDescent="0.25">
      <c r="A337">
        <v>13</v>
      </c>
      <c r="B337" t="s">
        <v>29</v>
      </c>
      <c r="C337">
        <v>48</v>
      </c>
      <c r="D337" t="s">
        <v>382</v>
      </c>
      <c r="E337" t="s">
        <v>65</v>
      </c>
      <c r="F337" t="s">
        <v>66</v>
      </c>
      <c r="G337" s="16">
        <v>44320</v>
      </c>
      <c r="H337">
        <v>2021</v>
      </c>
      <c r="I337" s="16">
        <v>44320</v>
      </c>
      <c r="J337">
        <v>2021</v>
      </c>
      <c r="K337" t="s">
        <v>71</v>
      </c>
      <c r="L337" t="s">
        <v>514</v>
      </c>
    </row>
    <row r="338" spans="1:12" x14ac:dyDescent="0.25">
      <c r="A338">
        <v>13</v>
      </c>
      <c r="B338" t="s">
        <v>29</v>
      </c>
      <c r="C338">
        <v>48</v>
      </c>
      <c r="D338" t="s">
        <v>384</v>
      </c>
      <c r="E338" t="s">
        <v>65</v>
      </c>
      <c r="F338" t="s">
        <v>66</v>
      </c>
      <c r="G338" s="16">
        <v>44770</v>
      </c>
      <c r="H338">
        <v>2022</v>
      </c>
      <c r="I338" s="16">
        <v>44789</v>
      </c>
      <c r="J338">
        <v>2022</v>
      </c>
      <c r="K338" t="s">
        <v>71</v>
      </c>
      <c r="L338" t="s">
        <v>514</v>
      </c>
    </row>
    <row r="339" spans="1:12" x14ac:dyDescent="0.25">
      <c r="A339">
        <v>14</v>
      </c>
      <c r="B339" t="s">
        <v>17</v>
      </c>
      <c r="C339">
        <v>25</v>
      </c>
      <c r="D339" t="s">
        <v>388</v>
      </c>
      <c r="E339" t="s">
        <v>65</v>
      </c>
      <c r="F339" t="s">
        <v>66</v>
      </c>
      <c r="G339" s="16">
        <v>44755</v>
      </c>
      <c r="H339">
        <v>2022</v>
      </c>
      <c r="I339" s="16">
        <v>44770</v>
      </c>
      <c r="J339">
        <v>2022</v>
      </c>
      <c r="K339" t="s">
        <v>71</v>
      </c>
      <c r="L339" t="s">
        <v>514</v>
      </c>
    </row>
    <row r="340" spans="1:12" x14ac:dyDescent="0.25">
      <c r="A340">
        <v>14</v>
      </c>
      <c r="B340" t="s">
        <v>32</v>
      </c>
      <c r="C340">
        <v>54</v>
      </c>
      <c r="D340" t="s">
        <v>390</v>
      </c>
      <c r="E340" t="s">
        <v>65</v>
      </c>
      <c r="F340" t="s">
        <v>66</v>
      </c>
      <c r="G340" s="16">
        <v>43989</v>
      </c>
      <c r="H340">
        <v>2020</v>
      </c>
      <c r="I340" s="16">
        <v>44001</v>
      </c>
      <c r="J340">
        <v>2020</v>
      </c>
      <c r="K340" t="s">
        <v>71</v>
      </c>
      <c r="L340" t="s">
        <v>514</v>
      </c>
    </row>
    <row r="341" spans="1:12" x14ac:dyDescent="0.25">
      <c r="A341">
        <v>14</v>
      </c>
      <c r="B341" t="s">
        <v>32</v>
      </c>
      <c r="C341">
        <v>54</v>
      </c>
      <c r="D341" t="s">
        <v>391</v>
      </c>
      <c r="E341" t="s">
        <v>65</v>
      </c>
      <c r="F341" t="s">
        <v>66</v>
      </c>
      <c r="G341" s="16">
        <v>44475</v>
      </c>
      <c r="H341">
        <v>2021</v>
      </c>
      <c r="I341" s="16">
        <v>44488</v>
      </c>
      <c r="J341">
        <v>2021</v>
      </c>
      <c r="K341" t="s">
        <v>71</v>
      </c>
      <c r="L341" t="s">
        <v>514</v>
      </c>
    </row>
    <row r="342" spans="1:12" x14ac:dyDescent="0.25">
      <c r="A342">
        <v>14</v>
      </c>
      <c r="B342" t="s">
        <v>32</v>
      </c>
      <c r="C342">
        <v>54</v>
      </c>
      <c r="D342" t="s">
        <v>392</v>
      </c>
      <c r="E342" t="s">
        <v>65</v>
      </c>
      <c r="F342" t="s">
        <v>66</v>
      </c>
      <c r="G342" s="16">
        <v>44498</v>
      </c>
      <c r="H342">
        <v>2021</v>
      </c>
      <c r="I342" s="16">
        <v>44522</v>
      </c>
      <c r="J342">
        <v>2021</v>
      </c>
      <c r="K342" t="s">
        <v>71</v>
      </c>
      <c r="L342" t="s">
        <v>514</v>
      </c>
    </row>
    <row r="343" spans="1:12" x14ac:dyDescent="0.25">
      <c r="A343">
        <v>17</v>
      </c>
      <c r="B343" t="s">
        <v>1</v>
      </c>
      <c r="C343">
        <v>1</v>
      </c>
      <c r="D343" t="s">
        <v>395</v>
      </c>
      <c r="E343" t="s">
        <v>65</v>
      </c>
      <c r="F343" t="s">
        <v>66</v>
      </c>
      <c r="G343" s="16">
        <v>43887</v>
      </c>
      <c r="H343">
        <v>2020</v>
      </c>
      <c r="I343" s="16">
        <v>43901</v>
      </c>
      <c r="J343">
        <v>2020</v>
      </c>
      <c r="K343" t="s">
        <v>71</v>
      </c>
      <c r="L343" t="s">
        <v>514</v>
      </c>
    </row>
    <row r="344" spans="1:12" x14ac:dyDescent="0.25">
      <c r="A344">
        <v>17</v>
      </c>
      <c r="B344" t="s">
        <v>1</v>
      </c>
      <c r="C344">
        <v>1</v>
      </c>
      <c r="D344" t="s">
        <v>396</v>
      </c>
      <c r="E344" t="s">
        <v>65</v>
      </c>
      <c r="F344" t="s">
        <v>66</v>
      </c>
      <c r="G344" s="16">
        <v>44865</v>
      </c>
      <c r="H344">
        <v>2022</v>
      </c>
      <c r="I344" s="16">
        <v>44874</v>
      </c>
      <c r="J344">
        <v>2022</v>
      </c>
      <c r="K344" t="s">
        <v>71</v>
      </c>
      <c r="L344" t="s">
        <v>514</v>
      </c>
    </row>
    <row r="345" spans="1:12" x14ac:dyDescent="0.25">
      <c r="A345">
        <v>17</v>
      </c>
      <c r="B345" t="s">
        <v>7</v>
      </c>
      <c r="C345">
        <v>80</v>
      </c>
      <c r="D345" t="s">
        <v>398</v>
      </c>
      <c r="E345" t="s">
        <v>65</v>
      </c>
      <c r="F345" t="s">
        <v>66</v>
      </c>
      <c r="G345" s="16">
        <v>44315</v>
      </c>
      <c r="H345">
        <v>2021</v>
      </c>
      <c r="I345" s="16">
        <v>44383</v>
      </c>
      <c r="J345">
        <v>2021</v>
      </c>
      <c r="K345" t="s">
        <v>71</v>
      </c>
      <c r="L345" t="s">
        <v>514</v>
      </c>
    </row>
    <row r="346" spans="1:12" x14ac:dyDescent="0.25">
      <c r="A346">
        <v>17</v>
      </c>
      <c r="B346" t="s">
        <v>7</v>
      </c>
      <c r="C346">
        <v>80</v>
      </c>
      <c r="D346" t="s">
        <v>399</v>
      </c>
      <c r="E346" t="s">
        <v>65</v>
      </c>
      <c r="F346" t="s">
        <v>66</v>
      </c>
      <c r="G346" s="16">
        <v>44712</v>
      </c>
      <c r="H346">
        <v>2022</v>
      </c>
      <c r="I346" s="16">
        <v>44754</v>
      </c>
      <c r="J346">
        <v>2022</v>
      </c>
      <c r="K346" t="s">
        <v>71</v>
      </c>
      <c r="L346" t="s">
        <v>514</v>
      </c>
    </row>
    <row r="347" spans="1:12" x14ac:dyDescent="0.25">
      <c r="A347">
        <v>17</v>
      </c>
      <c r="B347" t="s">
        <v>7</v>
      </c>
      <c r="C347">
        <v>80</v>
      </c>
      <c r="D347" t="s">
        <v>400</v>
      </c>
      <c r="E347" t="s">
        <v>65</v>
      </c>
      <c r="F347" t="s">
        <v>66</v>
      </c>
      <c r="G347" s="16">
        <v>44631</v>
      </c>
      <c r="H347">
        <v>2022</v>
      </c>
      <c r="I347" s="16">
        <v>44638</v>
      </c>
      <c r="J347">
        <v>2022</v>
      </c>
      <c r="K347" t="s">
        <v>71</v>
      </c>
      <c r="L347" t="s">
        <v>514</v>
      </c>
    </row>
    <row r="348" spans="1:12" x14ac:dyDescent="0.25">
      <c r="A348">
        <v>18</v>
      </c>
      <c r="B348" t="s">
        <v>3</v>
      </c>
      <c r="C348">
        <v>3</v>
      </c>
      <c r="D348" t="s">
        <v>402</v>
      </c>
      <c r="E348" t="s">
        <v>65</v>
      </c>
      <c r="F348" t="s">
        <v>66</v>
      </c>
      <c r="G348" s="16">
        <v>43895</v>
      </c>
      <c r="H348">
        <v>2020</v>
      </c>
      <c r="I348" s="16">
        <v>43899</v>
      </c>
      <c r="J348">
        <v>2020</v>
      </c>
      <c r="K348" t="s">
        <v>71</v>
      </c>
      <c r="L348" t="s">
        <v>514</v>
      </c>
    </row>
    <row r="349" spans="1:12" x14ac:dyDescent="0.25">
      <c r="A349">
        <v>18</v>
      </c>
      <c r="B349" t="s">
        <v>3</v>
      </c>
      <c r="C349">
        <v>3</v>
      </c>
      <c r="D349" t="s">
        <v>408</v>
      </c>
      <c r="E349" t="s">
        <v>65</v>
      </c>
      <c r="F349" t="s">
        <v>66</v>
      </c>
      <c r="G349" s="16">
        <v>44253</v>
      </c>
      <c r="H349">
        <v>2021</v>
      </c>
      <c r="I349" s="16">
        <v>44258</v>
      </c>
      <c r="J349">
        <v>2021</v>
      </c>
      <c r="K349" t="s">
        <v>71</v>
      </c>
      <c r="L349" t="s">
        <v>514</v>
      </c>
    </row>
    <row r="350" spans="1:12" x14ac:dyDescent="0.25">
      <c r="A350">
        <v>18</v>
      </c>
      <c r="B350" t="s">
        <v>3</v>
      </c>
      <c r="C350">
        <v>3</v>
      </c>
      <c r="D350" t="s">
        <v>409</v>
      </c>
      <c r="E350" t="s">
        <v>65</v>
      </c>
      <c r="F350" t="s">
        <v>66</v>
      </c>
      <c r="G350" s="16">
        <v>44309</v>
      </c>
      <c r="H350">
        <v>2021</v>
      </c>
      <c r="I350" s="16">
        <v>44323</v>
      </c>
      <c r="J350">
        <v>2021</v>
      </c>
      <c r="K350" t="s">
        <v>71</v>
      </c>
      <c r="L350" t="s">
        <v>514</v>
      </c>
    </row>
    <row r="351" spans="1:12" x14ac:dyDescent="0.25">
      <c r="A351">
        <v>18</v>
      </c>
      <c r="B351" t="s">
        <v>3</v>
      </c>
      <c r="C351">
        <v>3</v>
      </c>
      <c r="D351" t="s">
        <v>410</v>
      </c>
      <c r="E351" t="s">
        <v>65</v>
      </c>
      <c r="F351" t="s">
        <v>66</v>
      </c>
      <c r="G351" s="16">
        <v>44335</v>
      </c>
      <c r="H351">
        <v>2021</v>
      </c>
      <c r="I351" s="16">
        <v>44377</v>
      </c>
      <c r="J351">
        <v>2021</v>
      </c>
      <c r="K351" t="s">
        <v>71</v>
      </c>
      <c r="L351" t="s">
        <v>514</v>
      </c>
    </row>
    <row r="352" spans="1:12" x14ac:dyDescent="0.25">
      <c r="A352">
        <v>18</v>
      </c>
      <c r="B352" t="s">
        <v>3</v>
      </c>
      <c r="C352">
        <v>3</v>
      </c>
      <c r="D352" t="s">
        <v>415</v>
      </c>
      <c r="E352" t="s">
        <v>65</v>
      </c>
      <c r="F352" t="s">
        <v>66</v>
      </c>
      <c r="G352" s="16">
        <v>44777</v>
      </c>
      <c r="H352">
        <v>2022</v>
      </c>
      <c r="I352" s="16">
        <v>44790</v>
      </c>
      <c r="J352">
        <v>2022</v>
      </c>
      <c r="K352" t="s">
        <v>71</v>
      </c>
      <c r="L352" t="s">
        <v>514</v>
      </c>
    </row>
    <row r="353" spans="1:12" x14ac:dyDescent="0.25">
      <c r="A353">
        <v>18</v>
      </c>
      <c r="B353" t="s">
        <v>3</v>
      </c>
      <c r="C353">
        <v>3</v>
      </c>
      <c r="D353" t="s">
        <v>418</v>
      </c>
      <c r="E353" t="s">
        <v>65</v>
      </c>
      <c r="F353" t="s">
        <v>66</v>
      </c>
      <c r="G353" s="16">
        <v>44865</v>
      </c>
      <c r="H353">
        <v>2022</v>
      </c>
      <c r="I353" s="16">
        <v>44874</v>
      </c>
      <c r="J353">
        <v>2022</v>
      </c>
      <c r="K353" t="s">
        <v>71</v>
      </c>
      <c r="L353" t="s">
        <v>514</v>
      </c>
    </row>
    <row r="354" spans="1:12" x14ac:dyDescent="0.25">
      <c r="A354">
        <v>18</v>
      </c>
      <c r="B354" t="s">
        <v>11</v>
      </c>
      <c r="C354">
        <v>18</v>
      </c>
      <c r="D354" t="s">
        <v>424</v>
      </c>
      <c r="E354" t="s">
        <v>65</v>
      </c>
      <c r="F354" t="s">
        <v>66</v>
      </c>
      <c r="G354" s="16">
        <v>43915</v>
      </c>
      <c r="H354">
        <v>2020</v>
      </c>
      <c r="I354" s="16">
        <v>43928</v>
      </c>
      <c r="J354">
        <v>2020</v>
      </c>
      <c r="K354" t="s">
        <v>71</v>
      </c>
      <c r="L354" t="s">
        <v>514</v>
      </c>
    </row>
    <row r="355" spans="1:12" x14ac:dyDescent="0.25">
      <c r="A355">
        <v>18</v>
      </c>
      <c r="B355" t="s">
        <v>11</v>
      </c>
      <c r="C355">
        <v>18</v>
      </c>
      <c r="D355" t="s">
        <v>426</v>
      </c>
      <c r="E355" t="s">
        <v>65</v>
      </c>
      <c r="F355" t="s">
        <v>66</v>
      </c>
      <c r="G355" s="16">
        <v>43938</v>
      </c>
      <c r="H355">
        <v>2020</v>
      </c>
      <c r="I355" s="16">
        <v>43950</v>
      </c>
      <c r="J355">
        <v>2020</v>
      </c>
      <c r="K355" t="s">
        <v>71</v>
      </c>
      <c r="L355" t="s">
        <v>514</v>
      </c>
    </row>
    <row r="356" spans="1:12" x14ac:dyDescent="0.25">
      <c r="A356">
        <v>18</v>
      </c>
      <c r="B356" t="s">
        <v>11</v>
      </c>
      <c r="C356">
        <v>18</v>
      </c>
      <c r="D356" t="s">
        <v>427</v>
      </c>
      <c r="E356" t="s">
        <v>65</v>
      </c>
      <c r="F356" t="s">
        <v>66</v>
      </c>
      <c r="G356" s="16">
        <v>43987</v>
      </c>
      <c r="H356">
        <v>2020</v>
      </c>
      <c r="I356" s="16">
        <v>44000</v>
      </c>
      <c r="J356">
        <v>2020</v>
      </c>
      <c r="K356" t="s">
        <v>71</v>
      </c>
      <c r="L356" t="s">
        <v>514</v>
      </c>
    </row>
    <row r="357" spans="1:12" x14ac:dyDescent="0.25">
      <c r="A357">
        <v>18</v>
      </c>
      <c r="B357" t="s">
        <v>11</v>
      </c>
      <c r="C357">
        <v>18</v>
      </c>
      <c r="D357" t="s">
        <v>428</v>
      </c>
      <c r="E357" t="s">
        <v>65</v>
      </c>
      <c r="F357" t="s">
        <v>66</v>
      </c>
      <c r="G357" s="16">
        <v>44060</v>
      </c>
      <c r="H357">
        <v>2020</v>
      </c>
      <c r="I357" s="16">
        <v>44085</v>
      </c>
      <c r="J357">
        <v>2020</v>
      </c>
      <c r="K357" t="s">
        <v>71</v>
      </c>
      <c r="L357" t="s">
        <v>514</v>
      </c>
    </row>
    <row r="358" spans="1:12" x14ac:dyDescent="0.25">
      <c r="A358">
        <v>18</v>
      </c>
      <c r="B358" t="s">
        <v>11</v>
      </c>
      <c r="C358">
        <v>18</v>
      </c>
      <c r="D358" t="s">
        <v>431</v>
      </c>
      <c r="E358" t="s">
        <v>65</v>
      </c>
      <c r="F358" t="s">
        <v>66</v>
      </c>
      <c r="G358" s="16">
        <v>44271</v>
      </c>
      <c r="H358">
        <v>2021</v>
      </c>
      <c r="I358" s="16">
        <v>44284</v>
      </c>
      <c r="J358">
        <v>2021</v>
      </c>
      <c r="K358" t="s">
        <v>71</v>
      </c>
      <c r="L358" t="s">
        <v>514</v>
      </c>
    </row>
    <row r="359" spans="1:12" x14ac:dyDescent="0.25">
      <c r="A359">
        <v>18</v>
      </c>
      <c r="B359" t="s">
        <v>11</v>
      </c>
      <c r="C359">
        <v>18</v>
      </c>
      <c r="D359" t="s">
        <v>434</v>
      </c>
      <c r="E359" t="s">
        <v>65</v>
      </c>
      <c r="F359" t="s">
        <v>66</v>
      </c>
      <c r="G359" s="16">
        <v>44245</v>
      </c>
      <c r="H359">
        <v>2021</v>
      </c>
      <c r="I359" s="16">
        <v>44253</v>
      </c>
      <c r="J359">
        <v>2021</v>
      </c>
      <c r="K359" t="s">
        <v>71</v>
      </c>
      <c r="L359" t="s">
        <v>514</v>
      </c>
    </row>
    <row r="360" spans="1:12" x14ac:dyDescent="0.25">
      <c r="A360">
        <v>18</v>
      </c>
      <c r="B360" t="s">
        <v>11</v>
      </c>
      <c r="C360">
        <v>18</v>
      </c>
      <c r="D360" t="s">
        <v>435</v>
      </c>
      <c r="E360" t="s">
        <v>65</v>
      </c>
      <c r="F360" t="s">
        <v>66</v>
      </c>
      <c r="G360" s="16">
        <v>44357</v>
      </c>
      <c r="H360">
        <v>2021</v>
      </c>
      <c r="I360" s="16">
        <v>44369</v>
      </c>
      <c r="J360">
        <v>2021</v>
      </c>
      <c r="K360" t="s">
        <v>71</v>
      </c>
      <c r="L360" t="s">
        <v>514</v>
      </c>
    </row>
    <row r="361" spans="1:12" x14ac:dyDescent="0.25">
      <c r="A361">
        <v>18</v>
      </c>
      <c r="B361" t="s">
        <v>11</v>
      </c>
      <c r="C361">
        <v>18</v>
      </c>
      <c r="D361" t="s">
        <v>436</v>
      </c>
      <c r="E361" t="s">
        <v>65</v>
      </c>
      <c r="F361" t="s">
        <v>66</v>
      </c>
      <c r="G361" s="16">
        <v>44386</v>
      </c>
      <c r="H361">
        <v>2021</v>
      </c>
      <c r="I361" s="16">
        <v>44407</v>
      </c>
      <c r="J361">
        <v>2021</v>
      </c>
      <c r="K361" t="s">
        <v>71</v>
      </c>
      <c r="L361" t="s">
        <v>514</v>
      </c>
    </row>
    <row r="362" spans="1:12" x14ac:dyDescent="0.25">
      <c r="A362">
        <v>18</v>
      </c>
      <c r="B362" t="s">
        <v>11</v>
      </c>
      <c r="C362">
        <v>18</v>
      </c>
      <c r="D362" t="s">
        <v>438</v>
      </c>
      <c r="E362" t="s">
        <v>65</v>
      </c>
      <c r="F362" t="s">
        <v>66</v>
      </c>
      <c r="G362" s="16">
        <v>44469</v>
      </c>
      <c r="H362">
        <v>2021</v>
      </c>
      <c r="I362" s="16">
        <v>44482</v>
      </c>
      <c r="J362">
        <v>2021</v>
      </c>
      <c r="K362" t="s">
        <v>71</v>
      </c>
      <c r="L362" t="s">
        <v>514</v>
      </c>
    </row>
    <row r="363" spans="1:12" x14ac:dyDescent="0.25">
      <c r="A363">
        <v>18</v>
      </c>
      <c r="B363" t="s">
        <v>11</v>
      </c>
      <c r="C363">
        <v>18</v>
      </c>
      <c r="D363" t="s">
        <v>439</v>
      </c>
      <c r="E363" t="s">
        <v>65</v>
      </c>
      <c r="F363" t="s">
        <v>66</v>
      </c>
      <c r="G363" s="16">
        <v>44481</v>
      </c>
      <c r="H363">
        <v>2021</v>
      </c>
      <c r="I363" s="16">
        <v>44488</v>
      </c>
      <c r="J363">
        <v>2021</v>
      </c>
      <c r="K363" t="s">
        <v>71</v>
      </c>
      <c r="L363" t="s">
        <v>514</v>
      </c>
    </row>
    <row r="364" spans="1:12" x14ac:dyDescent="0.25">
      <c r="A364">
        <v>18</v>
      </c>
      <c r="B364" t="s">
        <v>11</v>
      </c>
      <c r="C364">
        <v>18</v>
      </c>
      <c r="D364" t="s">
        <v>441</v>
      </c>
      <c r="E364" t="s">
        <v>65</v>
      </c>
      <c r="F364" t="s">
        <v>66</v>
      </c>
      <c r="G364" s="16">
        <v>44826</v>
      </c>
      <c r="H364">
        <v>2022</v>
      </c>
      <c r="I364" s="16">
        <v>44844</v>
      </c>
      <c r="J364">
        <v>2022</v>
      </c>
      <c r="K364" t="s">
        <v>71</v>
      </c>
      <c r="L364" t="s">
        <v>514</v>
      </c>
    </row>
    <row r="365" spans="1:12" x14ac:dyDescent="0.25">
      <c r="A365">
        <v>18</v>
      </c>
      <c r="B365" t="s">
        <v>11</v>
      </c>
      <c r="C365">
        <v>18</v>
      </c>
      <c r="D365" t="s">
        <v>442</v>
      </c>
      <c r="E365" t="s">
        <v>65</v>
      </c>
      <c r="F365" t="s">
        <v>66</v>
      </c>
      <c r="G365" s="16">
        <v>44595</v>
      </c>
      <c r="H365">
        <v>2022</v>
      </c>
      <c r="I365" s="16">
        <v>44603</v>
      </c>
      <c r="J365">
        <v>2022</v>
      </c>
      <c r="K365" t="s">
        <v>71</v>
      </c>
      <c r="L365" t="s">
        <v>514</v>
      </c>
    </row>
    <row r="366" spans="1:12" x14ac:dyDescent="0.25">
      <c r="A366">
        <v>18</v>
      </c>
      <c r="B366" t="s">
        <v>11</v>
      </c>
      <c r="C366">
        <v>18</v>
      </c>
      <c r="D366" t="s">
        <v>444</v>
      </c>
      <c r="E366" t="s">
        <v>65</v>
      </c>
      <c r="F366" t="s">
        <v>66</v>
      </c>
      <c r="G366" s="16">
        <v>44866</v>
      </c>
      <c r="H366">
        <v>2022</v>
      </c>
      <c r="I366" s="16">
        <v>44879</v>
      </c>
      <c r="J366">
        <v>2022</v>
      </c>
      <c r="K366" t="s">
        <v>71</v>
      </c>
      <c r="L366" t="s">
        <v>514</v>
      </c>
    </row>
    <row r="367" spans="1:12" x14ac:dyDescent="0.25">
      <c r="A367">
        <v>18</v>
      </c>
      <c r="B367" t="s">
        <v>14</v>
      </c>
      <c r="C367">
        <v>20</v>
      </c>
      <c r="D367" t="s">
        <v>448</v>
      </c>
      <c r="E367" t="s">
        <v>65</v>
      </c>
      <c r="F367" t="s">
        <v>66</v>
      </c>
      <c r="G367" s="16">
        <v>44552</v>
      </c>
      <c r="H367">
        <v>2021</v>
      </c>
      <c r="I367" s="16">
        <v>44586</v>
      </c>
      <c r="J367">
        <v>2022</v>
      </c>
      <c r="K367" t="s">
        <v>71</v>
      </c>
      <c r="L367" t="s">
        <v>514</v>
      </c>
    </row>
    <row r="368" spans="1:12" x14ac:dyDescent="0.25">
      <c r="A368">
        <v>19</v>
      </c>
      <c r="B368" t="s">
        <v>37</v>
      </c>
      <c r="C368">
        <v>62</v>
      </c>
      <c r="D368" t="s">
        <v>455</v>
      </c>
      <c r="E368" t="s">
        <v>65</v>
      </c>
      <c r="F368" t="s">
        <v>66</v>
      </c>
      <c r="G368" s="16">
        <v>43951</v>
      </c>
      <c r="H368">
        <v>2020</v>
      </c>
      <c r="I368" s="16">
        <v>43992</v>
      </c>
      <c r="J368">
        <v>2020</v>
      </c>
      <c r="K368" t="s">
        <v>71</v>
      </c>
      <c r="L368" t="s">
        <v>514</v>
      </c>
    </row>
    <row r="369" spans="1:12" x14ac:dyDescent="0.25">
      <c r="A369">
        <v>19</v>
      </c>
      <c r="B369" t="s">
        <v>37</v>
      </c>
      <c r="C369">
        <v>62</v>
      </c>
      <c r="D369" t="s">
        <v>459</v>
      </c>
      <c r="E369" t="s">
        <v>65</v>
      </c>
      <c r="F369" t="s">
        <v>66</v>
      </c>
      <c r="G369" s="16">
        <v>44342</v>
      </c>
      <c r="H369">
        <v>2021</v>
      </c>
      <c r="I369" s="16">
        <v>44386</v>
      </c>
      <c r="J369">
        <v>2021</v>
      </c>
      <c r="K369" t="s">
        <v>71</v>
      </c>
      <c r="L369" t="s">
        <v>514</v>
      </c>
    </row>
    <row r="370" spans="1:12" x14ac:dyDescent="0.25">
      <c r="A370">
        <v>19</v>
      </c>
      <c r="B370" t="s">
        <v>37</v>
      </c>
      <c r="C370">
        <v>62</v>
      </c>
      <c r="D370" t="s">
        <v>460</v>
      </c>
      <c r="E370" t="s">
        <v>65</v>
      </c>
      <c r="F370" t="s">
        <v>66</v>
      </c>
      <c r="G370" s="16">
        <v>44424</v>
      </c>
      <c r="H370">
        <v>2021</v>
      </c>
      <c r="I370" s="16">
        <v>44432</v>
      </c>
      <c r="J370">
        <v>2021</v>
      </c>
      <c r="K370" t="s">
        <v>71</v>
      </c>
      <c r="L370" t="s">
        <v>514</v>
      </c>
    </row>
    <row r="371" spans="1:12" x14ac:dyDescent="0.25">
      <c r="A371">
        <v>19</v>
      </c>
      <c r="B371" t="s">
        <v>37</v>
      </c>
      <c r="C371">
        <v>62</v>
      </c>
      <c r="D371" t="s">
        <v>462</v>
      </c>
      <c r="E371" t="s">
        <v>65</v>
      </c>
      <c r="F371" t="s">
        <v>66</v>
      </c>
      <c r="G371" s="16">
        <v>44218</v>
      </c>
      <c r="H371">
        <v>2021</v>
      </c>
      <c r="I371" s="16">
        <v>44235</v>
      </c>
      <c r="J371">
        <v>2021</v>
      </c>
      <c r="K371" t="s">
        <v>71</v>
      </c>
      <c r="L371" t="s">
        <v>514</v>
      </c>
    </row>
    <row r="372" spans="1:12" x14ac:dyDescent="0.25">
      <c r="A372">
        <v>20</v>
      </c>
      <c r="B372" t="s">
        <v>5</v>
      </c>
      <c r="C372">
        <v>7</v>
      </c>
      <c r="D372" t="s">
        <v>467</v>
      </c>
      <c r="E372" t="s">
        <v>513</v>
      </c>
      <c r="F372" t="s">
        <v>66</v>
      </c>
      <c r="G372" s="16">
        <v>43881</v>
      </c>
      <c r="H372">
        <v>2020</v>
      </c>
      <c r="I372" s="16">
        <v>43892</v>
      </c>
      <c r="J372">
        <v>2020</v>
      </c>
      <c r="K372" t="s">
        <v>71</v>
      </c>
      <c r="L372" t="s">
        <v>514</v>
      </c>
    </row>
    <row r="373" spans="1:12" x14ac:dyDescent="0.25">
      <c r="A373">
        <v>20</v>
      </c>
      <c r="B373" t="s">
        <v>5</v>
      </c>
      <c r="C373">
        <v>7</v>
      </c>
      <c r="D373" t="s">
        <v>468</v>
      </c>
      <c r="E373" t="s">
        <v>513</v>
      </c>
      <c r="F373" t="s">
        <v>66</v>
      </c>
      <c r="G373" s="16">
        <v>43910</v>
      </c>
      <c r="H373">
        <v>2020</v>
      </c>
      <c r="I373" s="16">
        <v>43917</v>
      </c>
      <c r="J373">
        <v>2020</v>
      </c>
      <c r="K373" t="s">
        <v>71</v>
      </c>
      <c r="L373" t="s">
        <v>514</v>
      </c>
    </row>
    <row r="374" spans="1:12" x14ac:dyDescent="0.25">
      <c r="A374">
        <v>20</v>
      </c>
      <c r="B374" t="s">
        <v>5</v>
      </c>
      <c r="C374">
        <v>7</v>
      </c>
      <c r="D374" t="s">
        <v>469</v>
      </c>
      <c r="E374" t="s">
        <v>513</v>
      </c>
      <c r="F374" t="s">
        <v>66</v>
      </c>
      <c r="G374" s="16">
        <v>44085</v>
      </c>
      <c r="H374">
        <v>2020</v>
      </c>
      <c r="I374" s="16">
        <v>44092</v>
      </c>
      <c r="J374">
        <v>2020</v>
      </c>
      <c r="K374" t="s">
        <v>71</v>
      </c>
      <c r="L374" t="s">
        <v>514</v>
      </c>
    </row>
    <row r="375" spans="1:12" x14ac:dyDescent="0.25">
      <c r="A375">
        <v>20</v>
      </c>
      <c r="B375" t="s">
        <v>5</v>
      </c>
      <c r="C375">
        <v>7</v>
      </c>
      <c r="D375" t="s">
        <v>470</v>
      </c>
      <c r="E375" t="s">
        <v>513</v>
      </c>
      <c r="F375" t="s">
        <v>66</v>
      </c>
      <c r="G375" s="16">
        <v>43894</v>
      </c>
      <c r="H375">
        <v>2020</v>
      </c>
      <c r="I375" s="16">
        <v>43900</v>
      </c>
      <c r="J375">
        <v>2020</v>
      </c>
      <c r="K375" t="s">
        <v>71</v>
      </c>
      <c r="L375" t="s">
        <v>514</v>
      </c>
    </row>
    <row r="376" spans="1:12" x14ac:dyDescent="0.25">
      <c r="A376">
        <v>20</v>
      </c>
      <c r="B376" t="s">
        <v>5</v>
      </c>
      <c r="C376">
        <v>7</v>
      </c>
      <c r="D376" t="s">
        <v>472</v>
      </c>
      <c r="E376" t="s">
        <v>513</v>
      </c>
      <c r="F376" t="s">
        <v>66</v>
      </c>
      <c r="G376" s="16">
        <v>44462</v>
      </c>
      <c r="H376">
        <v>2021</v>
      </c>
      <c r="I376" s="16">
        <v>44474</v>
      </c>
      <c r="J376">
        <v>2021</v>
      </c>
      <c r="K376" t="s">
        <v>71</v>
      </c>
      <c r="L376" t="s">
        <v>514</v>
      </c>
    </row>
    <row r="377" spans="1:12" x14ac:dyDescent="0.25">
      <c r="A377">
        <v>20</v>
      </c>
      <c r="B377" t="s">
        <v>5</v>
      </c>
      <c r="C377">
        <v>7</v>
      </c>
      <c r="D377" t="s">
        <v>474</v>
      </c>
      <c r="E377" t="s">
        <v>513</v>
      </c>
      <c r="F377" t="s">
        <v>66</v>
      </c>
      <c r="G377" s="16">
        <v>44300</v>
      </c>
      <c r="H377">
        <v>2021</v>
      </c>
      <c r="I377" s="16">
        <v>44342</v>
      </c>
      <c r="J377">
        <v>2021</v>
      </c>
      <c r="K377" t="s">
        <v>71</v>
      </c>
      <c r="L377" t="s">
        <v>514</v>
      </c>
    </row>
    <row r="378" spans="1:12" x14ac:dyDescent="0.25">
      <c r="A378">
        <v>20</v>
      </c>
      <c r="B378" t="s">
        <v>5</v>
      </c>
      <c r="C378">
        <v>7</v>
      </c>
      <c r="D378" t="s">
        <v>475</v>
      </c>
      <c r="E378" t="s">
        <v>513</v>
      </c>
      <c r="F378" t="s">
        <v>66</v>
      </c>
      <c r="G378" s="16">
        <v>44447</v>
      </c>
      <c r="H378">
        <v>2021</v>
      </c>
      <c r="I378" s="16">
        <v>44462</v>
      </c>
      <c r="J378">
        <v>2021</v>
      </c>
      <c r="K378" t="s">
        <v>71</v>
      </c>
      <c r="L378" t="s">
        <v>514</v>
      </c>
    </row>
    <row r="379" spans="1:12" x14ac:dyDescent="0.25">
      <c r="A379">
        <v>20</v>
      </c>
      <c r="B379" t="s">
        <v>5</v>
      </c>
      <c r="C379">
        <v>7</v>
      </c>
      <c r="D379" t="s">
        <v>477</v>
      </c>
      <c r="E379" t="s">
        <v>513</v>
      </c>
      <c r="F379" t="s">
        <v>66</v>
      </c>
      <c r="G379" s="16">
        <v>44524</v>
      </c>
      <c r="H379">
        <v>2021</v>
      </c>
      <c r="I379" s="16">
        <v>44539</v>
      </c>
      <c r="J379">
        <v>2021</v>
      </c>
      <c r="K379" t="s">
        <v>71</v>
      </c>
      <c r="L379" t="s">
        <v>514</v>
      </c>
    </row>
    <row r="380" spans="1:12" x14ac:dyDescent="0.25">
      <c r="A380">
        <v>20</v>
      </c>
      <c r="B380" t="s">
        <v>5</v>
      </c>
      <c r="C380">
        <v>7</v>
      </c>
      <c r="D380" t="s">
        <v>478</v>
      </c>
      <c r="E380" t="s">
        <v>513</v>
      </c>
      <c r="F380" t="s">
        <v>66</v>
      </c>
      <c r="G380" s="16">
        <v>44770</v>
      </c>
      <c r="H380">
        <v>2022</v>
      </c>
      <c r="I380" s="16">
        <v>44782</v>
      </c>
      <c r="J380">
        <v>2022</v>
      </c>
      <c r="K380" t="s">
        <v>71</v>
      </c>
      <c r="L380" t="s">
        <v>514</v>
      </c>
    </row>
    <row r="381" spans="1:12" x14ac:dyDescent="0.25">
      <c r="A381">
        <v>20</v>
      </c>
      <c r="B381" t="s">
        <v>5</v>
      </c>
      <c r="C381">
        <v>7</v>
      </c>
      <c r="D381" t="s">
        <v>480</v>
      </c>
      <c r="E381" t="s">
        <v>513</v>
      </c>
      <c r="F381" t="s">
        <v>66</v>
      </c>
      <c r="G381" s="16">
        <v>44776</v>
      </c>
      <c r="H381">
        <v>2022</v>
      </c>
      <c r="I381" s="16">
        <v>44854</v>
      </c>
      <c r="J381">
        <v>2022</v>
      </c>
      <c r="K381" t="s">
        <v>71</v>
      </c>
      <c r="L381" t="s">
        <v>514</v>
      </c>
    </row>
    <row r="382" spans="1:12" x14ac:dyDescent="0.25">
      <c r="A382">
        <v>20</v>
      </c>
      <c r="B382" t="s">
        <v>5</v>
      </c>
      <c r="C382">
        <v>7</v>
      </c>
      <c r="D382" t="s">
        <v>481</v>
      </c>
      <c r="E382" t="s">
        <v>513</v>
      </c>
      <c r="F382" t="s">
        <v>66</v>
      </c>
      <c r="G382" s="16">
        <v>44812</v>
      </c>
      <c r="H382">
        <v>2022</v>
      </c>
      <c r="I382" s="16">
        <v>44824</v>
      </c>
      <c r="J382">
        <v>2022</v>
      </c>
      <c r="K382" t="s">
        <v>71</v>
      </c>
      <c r="L382" t="s">
        <v>514</v>
      </c>
    </row>
    <row r="383" spans="1:12" x14ac:dyDescent="0.25">
      <c r="A383">
        <v>20</v>
      </c>
      <c r="B383" t="s">
        <v>5</v>
      </c>
      <c r="C383">
        <v>7</v>
      </c>
      <c r="D383" t="s">
        <v>482</v>
      </c>
      <c r="E383" t="s">
        <v>513</v>
      </c>
      <c r="F383" t="s">
        <v>66</v>
      </c>
      <c r="G383" s="16">
        <v>44873</v>
      </c>
      <c r="H383">
        <v>2022</v>
      </c>
      <c r="I383" s="16">
        <v>44880</v>
      </c>
      <c r="J383">
        <v>2022</v>
      </c>
      <c r="K383" t="s">
        <v>71</v>
      </c>
      <c r="L383" t="s">
        <v>514</v>
      </c>
    </row>
    <row r="384" spans="1:12" x14ac:dyDescent="0.25">
      <c r="A384">
        <v>20</v>
      </c>
      <c r="B384" t="s">
        <v>5</v>
      </c>
      <c r="C384">
        <v>7</v>
      </c>
      <c r="D384" t="s">
        <v>483</v>
      </c>
      <c r="E384" t="s">
        <v>65</v>
      </c>
      <c r="F384" t="s">
        <v>66</v>
      </c>
      <c r="G384" s="16">
        <v>44075</v>
      </c>
      <c r="H384">
        <v>2020</v>
      </c>
      <c r="I384" s="16">
        <v>44089</v>
      </c>
      <c r="J384">
        <v>2020</v>
      </c>
      <c r="K384" t="s">
        <v>71</v>
      </c>
      <c r="L384" t="s">
        <v>514</v>
      </c>
    </row>
    <row r="385" spans="1:12" x14ac:dyDescent="0.25">
      <c r="A385">
        <v>20</v>
      </c>
      <c r="B385" t="s">
        <v>6</v>
      </c>
      <c r="C385">
        <v>87</v>
      </c>
      <c r="D385" t="s">
        <v>487</v>
      </c>
      <c r="E385" t="s">
        <v>513</v>
      </c>
      <c r="F385" t="s">
        <v>66</v>
      </c>
      <c r="G385" s="16">
        <v>44223</v>
      </c>
      <c r="H385">
        <v>2021</v>
      </c>
      <c r="I385" s="16">
        <v>44237</v>
      </c>
      <c r="J385">
        <v>2021</v>
      </c>
      <c r="K385" t="s">
        <v>71</v>
      </c>
      <c r="L385" t="s">
        <v>514</v>
      </c>
    </row>
    <row r="386" spans="1:12" x14ac:dyDescent="0.25">
      <c r="A386">
        <v>21</v>
      </c>
      <c r="B386" t="s">
        <v>25</v>
      </c>
      <c r="C386">
        <v>39</v>
      </c>
      <c r="D386" t="s">
        <v>489</v>
      </c>
      <c r="E386" t="s">
        <v>513</v>
      </c>
      <c r="F386" t="s">
        <v>66</v>
      </c>
      <c r="G386" s="16">
        <v>44288</v>
      </c>
      <c r="H386">
        <v>2021</v>
      </c>
      <c r="I386" s="16">
        <v>44288</v>
      </c>
      <c r="J386">
        <v>2021</v>
      </c>
      <c r="K386" t="s">
        <v>71</v>
      </c>
      <c r="L386" t="s">
        <v>514</v>
      </c>
    </row>
    <row r="387" spans="1:12" x14ac:dyDescent="0.25">
      <c r="A387">
        <v>21</v>
      </c>
      <c r="B387" t="s">
        <v>25</v>
      </c>
      <c r="C387">
        <v>39</v>
      </c>
      <c r="D387" t="s">
        <v>491</v>
      </c>
      <c r="E387" t="s">
        <v>65</v>
      </c>
      <c r="F387" t="s">
        <v>66</v>
      </c>
      <c r="G387" s="16">
        <v>44728</v>
      </c>
      <c r="H387">
        <v>2022</v>
      </c>
      <c r="I387" s="16">
        <v>44740</v>
      </c>
      <c r="J387">
        <v>2022</v>
      </c>
      <c r="K387" t="s">
        <v>71</v>
      </c>
      <c r="L387" t="s">
        <v>514</v>
      </c>
    </row>
    <row r="388" spans="1:12" x14ac:dyDescent="0.25">
      <c r="A388">
        <v>22</v>
      </c>
      <c r="B388" t="s">
        <v>10</v>
      </c>
      <c r="C388">
        <v>17</v>
      </c>
      <c r="D388" t="s">
        <v>493</v>
      </c>
      <c r="E388" t="s">
        <v>65</v>
      </c>
      <c r="F388" t="s">
        <v>66</v>
      </c>
      <c r="G388" s="16">
        <v>44053</v>
      </c>
      <c r="H388">
        <v>2020</v>
      </c>
      <c r="I388" s="16">
        <v>44104</v>
      </c>
      <c r="J388">
        <v>2020</v>
      </c>
      <c r="K388" t="s">
        <v>71</v>
      </c>
      <c r="L388" t="s">
        <v>514</v>
      </c>
    </row>
    <row r="389" spans="1:12" x14ac:dyDescent="0.25">
      <c r="A389">
        <v>22</v>
      </c>
      <c r="B389" t="s">
        <v>10</v>
      </c>
      <c r="C389">
        <v>17</v>
      </c>
      <c r="D389" t="s">
        <v>494</v>
      </c>
      <c r="E389" t="s">
        <v>65</v>
      </c>
      <c r="F389" t="s">
        <v>66</v>
      </c>
      <c r="G389" s="16">
        <v>44714</v>
      </c>
      <c r="H389">
        <v>2022</v>
      </c>
      <c r="I389" s="16">
        <v>44721</v>
      </c>
      <c r="J389">
        <v>2022</v>
      </c>
      <c r="K389" t="s">
        <v>71</v>
      </c>
      <c r="L389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7B41-C929-4E22-B10C-01C5F8BAE709}">
  <dimension ref="A1:E39"/>
  <sheetViews>
    <sheetView workbookViewId="0"/>
  </sheetViews>
  <sheetFormatPr defaultRowHeight="12.5" x14ac:dyDescent="0.25"/>
  <cols>
    <col min="1" max="1" width="20.1796875" style="1" bestFit="1" customWidth="1"/>
    <col min="2" max="2" width="19.1796875" style="2" bestFit="1" customWidth="1"/>
    <col min="3" max="3" width="18.26953125" style="2" bestFit="1" customWidth="1"/>
    <col min="4" max="4" width="19.453125" style="2" bestFit="1" customWidth="1"/>
    <col min="5" max="5" width="20.7265625" style="2" customWidth="1"/>
  </cols>
  <sheetData>
    <row r="1" spans="1:5" s="5" customFormat="1" x14ac:dyDescent="0.25">
      <c r="A1" s="5" t="s">
        <v>50</v>
      </c>
      <c r="B1" s="5" t="s">
        <v>45</v>
      </c>
      <c r="C1" s="5" t="s">
        <v>46</v>
      </c>
      <c r="D1" s="5" t="s">
        <v>47</v>
      </c>
    </row>
    <row r="2" spans="1:5" x14ac:dyDescent="0.25">
      <c r="A2" t="s">
        <v>1</v>
      </c>
      <c r="B2" s="5">
        <v>1</v>
      </c>
      <c r="C2" s="5"/>
      <c r="D2" s="5">
        <v>2</v>
      </c>
      <c r="E2"/>
    </row>
    <row r="3" spans="1:5" x14ac:dyDescent="0.25">
      <c r="A3" t="s">
        <v>2</v>
      </c>
      <c r="B3" s="5">
        <v>1</v>
      </c>
      <c r="C3" s="5"/>
      <c r="D3" s="5">
        <v>2</v>
      </c>
      <c r="E3"/>
    </row>
    <row r="4" spans="1:5" x14ac:dyDescent="0.25">
      <c r="A4" t="s">
        <v>3</v>
      </c>
      <c r="B4" s="5">
        <v>8</v>
      </c>
      <c r="C4" s="5">
        <v>5</v>
      </c>
      <c r="D4" s="5">
        <v>7</v>
      </c>
      <c r="E4"/>
    </row>
    <row r="5" spans="1:5" x14ac:dyDescent="0.25">
      <c r="A5" t="s">
        <v>4</v>
      </c>
      <c r="B5" s="5">
        <v>1</v>
      </c>
      <c r="C5" s="5">
        <v>1</v>
      </c>
      <c r="D5" s="5">
        <v>1</v>
      </c>
      <c r="E5"/>
    </row>
    <row r="6" spans="1:5" x14ac:dyDescent="0.25">
      <c r="A6" t="s">
        <v>5</v>
      </c>
      <c r="B6" s="5">
        <v>5</v>
      </c>
      <c r="C6" s="5">
        <v>1</v>
      </c>
      <c r="D6" s="5">
        <v>13</v>
      </c>
      <c r="E6"/>
    </row>
    <row r="7" spans="1:5" x14ac:dyDescent="0.25">
      <c r="A7" t="s">
        <v>6</v>
      </c>
      <c r="B7" s="5">
        <v>1</v>
      </c>
      <c r="C7" s="5"/>
      <c r="D7" s="5">
        <v>1</v>
      </c>
      <c r="E7"/>
    </row>
    <row r="8" spans="1:5" x14ac:dyDescent="0.25">
      <c r="A8" t="s">
        <v>7</v>
      </c>
      <c r="B8" s="5">
        <v>1</v>
      </c>
      <c r="C8" s="5"/>
      <c r="D8" s="5">
        <v>4</v>
      </c>
      <c r="E8"/>
    </row>
    <row r="9" spans="1:5" x14ac:dyDescent="0.25">
      <c r="A9" t="s">
        <v>8</v>
      </c>
      <c r="B9" s="5">
        <v>1</v>
      </c>
      <c r="C9" s="5"/>
      <c r="D9" s="5">
        <v>2</v>
      </c>
      <c r="E9"/>
    </row>
    <row r="10" spans="1:5" x14ac:dyDescent="0.25">
      <c r="A10" t="s">
        <v>9</v>
      </c>
      <c r="B10" s="5">
        <v>12</v>
      </c>
      <c r="C10" s="5">
        <v>11</v>
      </c>
      <c r="D10" s="5">
        <v>76</v>
      </c>
      <c r="E10"/>
    </row>
    <row r="11" spans="1:5" x14ac:dyDescent="0.25">
      <c r="A11" t="s">
        <v>10</v>
      </c>
      <c r="B11" s="5"/>
      <c r="C11" s="5"/>
      <c r="D11" s="5">
        <v>2</v>
      </c>
      <c r="E11"/>
    </row>
    <row r="12" spans="1:5" x14ac:dyDescent="0.25">
      <c r="A12" t="s">
        <v>11</v>
      </c>
      <c r="B12" s="5">
        <v>5</v>
      </c>
      <c r="C12" s="5"/>
      <c r="D12" s="5">
        <v>17</v>
      </c>
      <c r="E12"/>
    </row>
    <row r="13" spans="1:5" x14ac:dyDescent="0.25">
      <c r="A13" t="s">
        <v>12</v>
      </c>
      <c r="B13" s="5"/>
      <c r="C13" s="5"/>
      <c r="D13" s="5">
        <v>1</v>
      </c>
      <c r="E13"/>
    </row>
    <row r="14" spans="1:5" x14ac:dyDescent="0.25">
      <c r="A14" t="s">
        <v>13</v>
      </c>
      <c r="B14" s="5">
        <v>17</v>
      </c>
      <c r="C14" s="5">
        <v>14</v>
      </c>
      <c r="D14" s="5">
        <v>8</v>
      </c>
      <c r="E14"/>
    </row>
    <row r="15" spans="1:5" x14ac:dyDescent="0.25">
      <c r="A15" t="s">
        <v>14</v>
      </c>
      <c r="B15" s="5"/>
      <c r="C15" s="5"/>
      <c r="D15" s="5">
        <v>1</v>
      </c>
      <c r="E15"/>
    </row>
    <row r="16" spans="1:5" x14ac:dyDescent="0.25">
      <c r="A16" t="s">
        <v>15</v>
      </c>
      <c r="B16" s="5">
        <v>1</v>
      </c>
      <c r="C16" s="5">
        <v>1</v>
      </c>
      <c r="D16" s="5">
        <v>3</v>
      </c>
      <c r="E16"/>
    </row>
    <row r="17" spans="1:5" x14ac:dyDescent="0.25">
      <c r="A17" t="s">
        <v>16</v>
      </c>
      <c r="B17" s="5">
        <v>1</v>
      </c>
      <c r="C17" s="5"/>
      <c r="D17" s="5">
        <v>2</v>
      </c>
      <c r="E17"/>
    </row>
    <row r="18" spans="1:5" x14ac:dyDescent="0.25">
      <c r="A18" t="s">
        <v>17</v>
      </c>
      <c r="B18" s="5">
        <v>1</v>
      </c>
      <c r="C18" s="5"/>
      <c r="D18" s="5">
        <v>1</v>
      </c>
      <c r="E18"/>
    </row>
    <row r="19" spans="1:5" x14ac:dyDescent="0.25">
      <c r="A19" t="s">
        <v>18</v>
      </c>
      <c r="B19" s="5">
        <v>3</v>
      </c>
      <c r="C19" s="5">
        <v>2</v>
      </c>
      <c r="D19" s="5">
        <v>1</v>
      </c>
      <c r="E19"/>
    </row>
    <row r="20" spans="1:5" x14ac:dyDescent="0.25">
      <c r="A20" t="s">
        <v>19</v>
      </c>
      <c r="B20" s="5"/>
      <c r="C20" s="5"/>
      <c r="D20" s="5">
        <v>1</v>
      </c>
      <c r="E20"/>
    </row>
    <row r="21" spans="1:5" x14ac:dyDescent="0.25">
      <c r="A21" t="s">
        <v>20</v>
      </c>
      <c r="B21" s="5"/>
      <c r="C21" s="5">
        <v>1</v>
      </c>
      <c r="D21" s="5">
        <v>14</v>
      </c>
      <c r="E21"/>
    </row>
    <row r="22" spans="1:5" x14ac:dyDescent="0.25">
      <c r="A22" t="s">
        <v>21</v>
      </c>
      <c r="B22" s="5">
        <v>1</v>
      </c>
      <c r="C22" s="5"/>
      <c r="D22" s="5"/>
      <c r="E22"/>
    </row>
    <row r="23" spans="1:5" x14ac:dyDescent="0.25">
      <c r="A23" t="s">
        <v>22</v>
      </c>
      <c r="B23" s="5">
        <v>3</v>
      </c>
      <c r="C23" s="5">
        <v>3</v>
      </c>
      <c r="D23" s="5">
        <v>2</v>
      </c>
      <c r="E23"/>
    </row>
    <row r="24" spans="1:5" x14ac:dyDescent="0.25">
      <c r="A24" t="s">
        <v>23</v>
      </c>
      <c r="B24" s="5">
        <v>1</v>
      </c>
      <c r="C24" s="5"/>
      <c r="D24" s="5"/>
      <c r="E24"/>
    </row>
    <row r="25" spans="1:5" x14ac:dyDescent="0.25">
      <c r="A25" t="s">
        <v>24</v>
      </c>
      <c r="B25" s="5"/>
      <c r="C25" s="5">
        <v>1</v>
      </c>
      <c r="D25" s="5"/>
      <c r="E25"/>
    </row>
    <row r="26" spans="1:5" x14ac:dyDescent="0.25">
      <c r="A26" t="s">
        <v>25</v>
      </c>
      <c r="B26" s="5"/>
      <c r="C26" s="5"/>
      <c r="D26" s="5">
        <v>2</v>
      </c>
      <c r="E26"/>
    </row>
    <row r="27" spans="1:5" x14ac:dyDescent="0.25">
      <c r="A27" t="s">
        <v>26</v>
      </c>
      <c r="B27" s="5"/>
      <c r="C27" s="5">
        <v>1</v>
      </c>
      <c r="D27" s="5"/>
      <c r="E27"/>
    </row>
    <row r="28" spans="1:5" x14ac:dyDescent="0.25">
      <c r="A28" t="s">
        <v>27</v>
      </c>
      <c r="B28" s="5"/>
      <c r="C28" s="5"/>
      <c r="D28" s="5">
        <v>1</v>
      </c>
      <c r="E28"/>
    </row>
    <row r="29" spans="1:5" x14ac:dyDescent="0.25">
      <c r="A29" t="s">
        <v>28</v>
      </c>
      <c r="B29" s="5">
        <v>1</v>
      </c>
      <c r="C29" s="5">
        <v>1</v>
      </c>
      <c r="D29" s="5"/>
      <c r="E29"/>
    </row>
    <row r="30" spans="1:5" x14ac:dyDescent="0.25">
      <c r="A30" t="s">
        <v>29</v>
      </c>
      <c r="B30" s="5">
        <v>1</v>
      </c>
      <c r="C30" s="5"/>
      <c r="D30" s="5">
        <v>3</v>
      </c>
      <c r="E30"/>
    </row>
    <row r="31" spans="1:5" x14ac:dyDescent="0.25">
      <c r="A31" t="s">
        <v>30</v>
      </c>
      <c r="B31" s="5">
        <v>4</v>
      </c>
      <c r="C31" s="5">
        <v>4</v>
      </c>
      <c r="D31" s="5">
        <v>1</v>
      </c>
      <c r="E31"/>
    </row>
    <row r="32" spans="1:5" x14ac:dyDescent="0.25">
      <c r="A32" t="s">
        <v>31</v>
      </c>
      <c r="B32" s="5">
        <v>1</v>
      </c>
      <c r="C32" s="5">
        <v>1</v>
      </c>
      <c r="D32" s="5">
        <v>1</v>
      </c>
      <c r="E32"/>
    </row>
    <row r="33" spans="1:5" x14ac:dyDescent="0.25">
      <c r="A33" t="s">
        <v>32</v>
      </c>
      <c r="B33" s="5">
        <v>1</v>
      </c>
      <c r="C33" s="5"/>
      <c r="D33" s="5">
        <v>3</v>
      </c>
      <c r="E33"/>
    </row>
    <row r="34" spans="1:5" x14ac:dyDescent="0.25">
      <c r="A34" t="s">
        <v>33</v>
      </c>
      <c r="B34" s="5">
        <v>1</v>
      </c>
      <c r="C34" s="5">
        <v>1</v>
      </c>
      <c r="D34" s="5"/>
      <c r="E34"/>
    </row>
    <row r="35" spans="1:5" x14ac:dyDescent="0.25">
      <c r="A35" t="s">
        <v>34</v>
      </c>
      <c r="B35" s="5"/>
      <c r="C35" s="5"/>
      <c r="D35" s="5">
        <v>1</v>
      </c>
      <c r="E35"/>
    </row>
    <row r="36" spans="1:5" x14ac:dyDescent="0.25">
      <c r="A36" t="s">
        <v>35</v>
      </c>
      <c r="B36" s="5">
        <v>1</v>
      </c>
      <c r="C36" s="5"/>
      <c r="D36" s="5">
        <v>1</v>
      </c>
      <c r="E36"/>
    </row>
    <row r="37" spans="1:5" x14ac:dyDescent="0.25">
      <c r="A37" t="s">
        <v>36</v>
      </c>
      <c r="B37" s="5"/>
      <c r="C37" s="5">
        <v>1</v>
      </c>
      <c r="D37" s="5"/>
      <c r="E37"/>
    </row>
    <row r="38" spans="1:5" x14ac:dyDescent="0.25">
      <c r="A38" t="s">
        <v>37</v>
      </c>
      <c r="B38" s="5">
        <v>4</v>
      </c>
      <c r="C38" s="5">
        <v>3</v>
      </c>
      <c r="D38" s="5">
        <v>4</v>
      </c>
      <c r="E38"/>
    </row>
    <row r="39" spans="1:5" x14ac:dyDescent="0.25">
      <c r="A39" s="6" t="s">
        <v>0</v>
      </c>
      <c r="B39" s="7">
        <v>78</v>
      </c>
      <c r="C39" s="7">
        <v>52</v>
      </c>
      <c r="D39" s="7">
        <v>178</v>
      </c>
      <c r="E3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156-B01D-4FAA-8C33-3DF015F42F9D}">
  <dimension ref="A1:E77"/>
  <sheetViews>
    <sheetView workbookViewId="0"/>
  </sheetViews>
  <sheetFormatPr defaultColWidth="9.1796875" defaultRowHeight="12.5" x14ac:dyDescent="0.25"/>
  <cols>
    <col min="1" max="1" width="20.1796875" style="1" bestFit="1" customWidth="1"/>
    <col min="2" max="2" width="18.1796875" style="3" bestFit="1" customWidth="1"/>
    <col min="3" max="3" width="18.26953125" style="3" bestFit="1" customWidth="1"/>
    <col min="4" max="4" width="19.453125" style="2" bestFit="1" customWidth="1"/>
    <col min="5" max="5" width="20.7265625" style="2" customWidth="1"/>
    <col min="6" max="6" width="38" style="1" bestFit="1" customWidth="1"/>
    <col min="7" max="7" width="24.54296875" style="1" bestFit="1" customWidth="1"/>
    <col min="8" max="8" width="38.7265625" style="1" bestFit="1" customWidth="1"/>
    <col min="9" max="9" width="28.1796875" style="1" bestFit="1" customWidth="1"/>
    <col min="10" max="10" width="35.1796875" style="1" bestFit="1" customWidth="1"/>
    <col min="11" max="11" width="24.54296875" style="1" bestFit="1" customWidth="1"/>
    <col min="12" max="12" width="35.1796875" style="1" bestFit="1" customWidth="1"/>
    <col min="13" max="13" width="24.54296875" style="1" bestFit="1" customWidth="1"/>
    <col min="14" max="14" width="35.1796875" style="1" bestFit="1" customWidth="1"/>
    <col min="15" max="15" width="24.54296875" style="1" bestFit="1" customWidth="1"/>
    <col min="16" max="16" width="35.1796875" style="1" bestFit="1" customWidth="1"/>
    <col min="17" max="17" width="24.54296875" style="1" bestFit="1" customWidth="1"/>
    <col min="18" max="18" width="35.1796875" style="1" bestFit="1" customWidth="1"/>
    <col min="19" max="19" width="24.54296875" style="1" bestFit="1" customWidth="1"/>
    <col min="20" max="20" width="35.1796875" style="1" bestFit="1" customWidth="1"/>
    <col min="21" max="21" width="24.54296875" style="1" bestFit="1" customWidth="1"/>
    <col min="22" max="22" width="35.1796875" style="1" bestFit="1" customWidth="1"/>
    <col min="23" max="23" width="24.54296875" style="1" bestFit="1" customWidth="1"/>
    <col min="24" max="24" width="35.1796875" style="1" bestFit="1" customWidth="1"/>
    <col min="25" max="25" width="24.54296875" style="1" bestFit="1" customWidth="1"/>
    <col min="26" max="26" width="35.1796875" style="1" bestFit="1" customWidth="1"/>
    <col min="27" max="27" width="24.54296875" style="1" bestFit="1" customWidth="1"/>
    <col min="28" max="28" width="35.1796875" style="1" bestFit="1" customWidth="1"/>
    <col min="29" max="29" width="24.54296875" style="1" bestFit="1" customWidth="1"/>
    <col min="30" max="30" width="35.1796875" style="1" bestFit="1" customWidth="1"/>
    <col min="31" max="31" width="24.54296875" style="1" bestFit="1" customWidth="1"/>
    <col min="32" max="32" width="35.1796875" style="1" bestFit="1" customWidth="1"/>
    <col min="33" max="33" width="24.54296875" style="1" bestFit="1" customWidth="1"/>
    <col min="34" max="34" width="35.1796875" style="1" bestFit="1" customWidth="1"/>
    <col min="35" max="35" width="24.54296875" style="1" bestFit="1" customWidth="1"/>
    <col min="36" max="36" width="35.1796875" style="1" bestFit="1" customWidth="1"/>
    <col min="37" max="37" width="24.54296875" style="1" bestFit="1" customWidth="1"/>
    <col min="38" max="38" width="35.1796875" style="1" bestFit="1" customWidth="1"/>
    <col min="39" max="39" width="24.54296875" style="1" bestFit="1" customWidth="1"/>
    <col min="40" max="40" width="35.1796875" style="1" bestFit="1" customWidth="1"/>
    <col min="41" max="41" width="24.54296875" style="1" bestFit="1" customWidth="1"/>
    <col min="42" max="42" width="35.1796875" style="1" bestFit="1" customWidth="1"/>
    <col min="43" max="43" width="24.54296875" style="1" bestFit="1" customWidth="1"/>
    <col min="44" max="44" width="35.1796875" style="1" bestFit="1" customWidth="1"/>
    <col min="45" max="45" width="24.54296875" style="1" bestFit="1" customWidth="1"/>
    <col min="46" max="46" width="35.1796875" style="1" bestFit="1" customWidth="1"/>
    <col min="47" max="47" width="24.54296875" style="1" bestFit="1" customWidth="1"/>
    <col min="48" max="48" width="35.1796875" style="1" bestFit="1" customWidth="1"/>
    <col min="49" max="49" width="24.54296875" style="1" bestFit="1" customWidth="1"/>
    <col min="50" max="50" width="35.1796875" style="1" bestFit="1" customWidth="1"/>
    <col min="51" max="51" width="24.54296875" style="1" bestFit="1" customWidth="1"/>
    <col min="52" max="52" width="35.1796875" style="1" bestFit="1" customWidth="1"/>
    <col min="53" max="53" width="24.54296875" style="1" bestFit="1" customWidth="1"/>
    <col min="54" max="54" width="35.1796875" style="1" bestFit="1" customWidth="1"/>
    <col min="55" max="55" width="24.54296875" style="1" bestFit="1" customWidth="1"/>
    <col min="56" max="56" width="35.1796875" style="1" bestFit="1" customWidth="1"/>
    <col min="57" max="57" width="24.54296875" style="1" bestFit="1" customWidth="1"/>
    <col min="58" max="58" width="35.1796875" style="1" bestFit="1" customWidth="1"/>
    <col min="59" max="59" width="24.54296875" style="1" bestFit="1" customWidth="1"/>
    <col min="60" max="60" width="35.1796875" style="1" bestFit="1" customWidth="1"/>
    <col min="61" max="61" width="24.54296875" style="1" bestFit="1" customWidth="1"/>
    <col min="62" max="62" width="35.1796875" style="1" bestFit="1" customWidth="1"/>
    <col min="63" max="63" width="24.54296875" style="1" bestFit="1" customWidth="1"/>
    <col min="64" max="64" width="35.1796875" style="1" bestFit="1" customWidth="1"/>
    <col min="65" max="65" width="24.54296875" style="1" bestFit="1" customWidth="1"/>
    <col min="66" max="66" width="35.1796875" style="1" bestFit="1" customWidth="1"/>
    <col min="67" max="67" width="24.54296875" style="1" bestFit="1" customWidth="1"/>
    <col min="68" max="68" width="35.1796875" style="1" bestFit="1" customWidth="1"/>
    <col min="69" max="69" width="24.54296875" style="1" bestFit="1" customWidth="1"/>
    <col min="70" max="70" width="35.1796875" style="1" bestFit="1" customWidth="1"/>
    <col min="71" max="71" width="24.54296875" style="1" bestFit="1" customWidth="1"/>
    <col min="72" max="72" width="35.1796875" style="1" bestFit="1" customWidth="1"/>
    <col min="73" max="73" width="24.54296875" style="1" bestFit="1" customWidth="1"/>
    <col min="74" max="74" width="35.1796875" style="1" bestFit="1" customWidth="1"/>
    <col min="75" max="75" width="24.54296875" style="1" bestFit="1" customWidth="1"/>
    <col min="76" max="76" width="38.7265625" style="1" bestFit="1" customWidth="1"/>
    <col min="77" max="77" width="28.1796875" style="1" bestFit="1" customWidth="1"/>
    <col min="78" max="16384" width="9.1796875" style="1"/>
  </cols>
  <sheetData>
    <row r="1" spans="1:5" s="2" customFormat="1" x14ac:dyDescent="0.25">
      <c r="A1" s="5" t="s">
        <v>50</v>
      </c>
      <c r="B1" s="5" t="s">
        <v>51</v>
      </c>
      <c r="C1" s="5" t="s">
        <v>48</v>
      </c>
      <c r="D1" s="5" t="s">
        <v>49</v>
      </c>
      <c r="E1" s="5"/>
    </row>
    <row r="2" spans="1:5" x14ac:dyDescent="0.25">
      <c r="A2" t="s">
        <v>1</v>
      </c>
      <c r="B2" s="5">
        <v>2</v>
      </c>
      <c r="C2" s="5">
        <v>1</v>
      </c>
      <c r="D2" s="5">
        <v>2</v>
      </c>
      <c r="E2"/>
    </row>
    <row r="3" spans="1:5" x14ac:dyDescent="0.25">
      <c r="A3" t="s">
        <v>2</v>
      </c>
      <c r="B3" s="5">
        <v>2</v>
      </c>
      <c r="C3" s="5"/>
      <c r="D3" s="5">
        <v>3</v>
      </c>
      <c r="E3"/>
    </row>
    <row r="4" spans="1:5" x14ac:dyDescent="0.25">
      <c r="A4" t="s">
        <v>3</v>
      </c>
      <c r="B4" s="5">
        <v>10</v>
      </c>
      <c r="C4" s="5">
        <v>3</v>
      </c>
      <c r="D4" s="5">
        <v>7</v>
      </c>
      <c r="E4"/>
    </row>
    <row r="5" spans="1:5" x14ac:dyDescent="0.25">
      <c r="A5" t="s">
        <v>38</v>
      </c>
      <c r="B5" s="5">
        <v>1</v>
      </c>
      <c r="C5" s="5">
        <v>1</v>
      </c>
      <c r="D5" s="5"/>
      <c r="E5"/>
    </row>
    <row r="6" spans="1:5" x14ac:dyDescent="0.25">
      <c r="A6" t="s">
        <v>4</v>
      </c>
      <c r="B6" s="5">
        <v>2</v>
      </c>
      <c r="C6" s="5"/>
      <c r="D6" s="5">
        <v>3</v>
      </c>
      <c r="E6"/>
    </row>
    <row r="7" spans="1:5" x14ac:dyDescent="0.25">
      <c r="A7" t="s">
        <v>5</v>
      </c>
      <c r="B7" s="5">
        <v>13</v>
      </c>
      <c r="C7" s="5"/>
      <c r="D7" s="5">
        <v>23</v>
      </c>
      <c r="E7"/>
    </row>
    <row r="8" spans="1:5" x14ac:dyDescent="0.25">
      <c r="A8" t="s">
        <v>6</v>
      </c>
      <c r="B8" s="5">
        <v>2</v>
      </c>
      <c r="C8" s="5"/>
      <c r="D8" s="5">
        <v>3</v>
      </c>
      <c r="E8"/>
    </row>
    <row r="9" spans="1:5" x14ac:dyDescent="0.25">
      <c r="A9" t="s">
        <v>7</v>
      </c>
      <c r="B9" s="5">
        <v>2</v>
      </c>
      <c r="C9" s="5"/>
      <c r="D9" s="5">
        <v>3</v>
      </c>
      <c r="E9"/>
    </row>
    <row r="10" spans="1:5" x14ac:dyDescent="0.25">
      <c r="A10" t="s">
        <v>39</v>
      </c>
      <c r="B10" s="5">
        <v>1</v>
      </c>
      <c r="C10" s="5">
        <v>1</v>
      </c>
      <c r="D10" s="5"/>
      <c r="E10"/>
    </row>
    <row r="11" spans="1:5" x14ac:dyDescent="0.25">
      <c r="A11" t="s">
        <v>8</v>
      </c>
      <c r="B11" s="5">
        <v>1</v>
      </c>
      <c r="C11" s="5"/>
      <c r="D11" s="5"/>
      <c r="E11"/>
    </row>
    <row r="12" spans="1:5" x14ac:dyDescent="0.25">
      <c r="A12" t="s">
        <v>40</v>
      </c>
      <c r="B12" s="5">
        <v>2</v>
      </c>
      <c r="C12" s="5">
        <v>2</v>
      </c>
      <c r="D12" s="5"/>
      <c r="E12"/>
    </row>
    <row r="13" spans="1:5" x14ac:dyDescent="0.25">
      <c r="A13" t="s">
        <v>9</v>
      </c>
      <c r="B13" s="5">
        <v>94</v>
      </c>
      <c r="C13" s="5">
        <v>3</v>
      </c>
      <c r="D13" s="5">
        <v>93</v>
      </c>
      <c r="E13"/>
    </row>
    <row r="14" spans="1:5" x14ac:dyDescent="0.25">
      <c r="A14" t="s">
        <v>10</v>
      </c>
      <c r="B14" s="5">
        <v>2</v>
      </c>
      <c r="C14" s="5"/>
      <c r="D14" s="5">
        <v>2</v>
      </c>
      <c r="E14"/>
    </row>
    <row r="15" spans="1:5" x14ac:dyDescent="0.25">
      <c r="A15" t="s">
        <v>11</v>
      </c>
      <c r="B15" s="5">
        <v>19</v>
      </c>
      <c r="C15" s="5">
        <v>6</v>
      </c>
      <c r="D15" s="5">
        <v>16</v>
      </c>
      <c r="E15"/>
    </row>
    <row r="16" spans="1:5" x14ac:dyDescent="0.25">
      <c r="A16" t="s">
        <v>12</v>
      </c>
      <c r="B16" s="5">
        <v>2</v>
      </c>
      <c r="C16" s="5"/>
      <c r="D16" s="5">
        <v>3</v>
      </c>
      <c r="E16"/>
    </row>
    <row r="17" spans="1:5" x14ac:dyDescent="0.25">
      <c r="A17" t="s">
        <v>13</v>
      </c>
      <c r="B17" s="5">
        <v>37</v>
      </c>
      <c r="C17" s="5">
        <v>24</v>
      </c>
      <c r="D17" s="5">
        <v>14</v>
      </c>
      <c r="E17"/>
    </row>
    <row r="18" spans="1:5" x14ac:dyDescent="0.25">
      <c r="A18" t="s">
        <v>14</v>
      </c>
      <c r="B18" s="5">
        <v>3</v>
      </c>
      <c r="C18" s="5">
        <v>1</v>
      </c>
      <c r="D18" s="5">
        <v>4</v>
      </c>
      <c r="E18"/>
    </row>
    <row r="19" spans="1:5" x14ac:dyDescent="0.25">
      <c r="A19" t="s">
        <v>15</v>
      </c>
      <c r="B19" s="5">
        <v>4</v>
      </c>
      <c r="C19" s="5">
        <v>1</v>
      </c>
      <c r="D19" s="5">
        <v>3</v>
      </c>
      <c r="E19"/>
    </row>
    <row r="20" spans="1:5" x14ac:dyDescent="0.25">
      <c r="A20" t="s">
        <v>16</v>
      </c>
      <c r="B20" s="5">
        <v>6</v>
      </c>
      <c r="C20" s="5"/>
      <c r="D20" s="5">
        <v>10</v>
      </c>
      <c r="E20"/>
    </row>
    <row r="21" spans="1:5" x14ac:dyDescent="0.25">
      <c r="A21" t="s">
        <v>17</v>
      </c>
      <c r="B21" s="5">
        <v>2</v>
      </c>
      <c r="C21" s="5">
        <v>2</v>
      </c>
      <c r="D21" s="5">
        <v>1</v>
      </c>
      <c r="E21"/>
    </row>
    <row r="22" spans="1:5" x14ac:dyDescent="0.25">
      <c r="A22" t="s">
        <v>18</v>
      </c>
      <c r="B22" s="5">
        <v>1</v>
      </c>
      <c r="C22" s="5">
        <v>1</v>
      </c>
      <c r="D22" s="5">
        <v>1</v>
      </c>
      <c r="E22"/>
    </row>
    <row r="23" spans="1:5" x14ac:dyDescent="0.25">
      <c r="A23" t="s">
        <v>19</v>
      </c>
      <c r="B23" s="5">
        <v>1</v>
      </c>
      <c r="C23" s="5"/>
      <c r="D23" s="5">
        <v>2</v>
      </c>
      <c r="E23"/>
    </row>
    <row r="24" spans="1:5" x14ac:dyDescent="0.25">
      <c r="A24" t="s">
        <v>41</v>
      </c>
      <c r="B24" s="5">
        <v>1</v>
      </c>
      <c r="C24" s="5"/>
      <c r="D24" s="5">
        <v>2</v>
      </c>
      <c r="E24"/>
    </row>
    <row r="25" spans="1:5" x14ac:dyDescent="0.25">
      <c r="A25" t="s">
        <v>20</v>
      </c>
      <c r="B25" s="5">
        <v>29</v>
      </c>
      <c r="C25" s="5">
        <v>11</v>
      </c>
      <c r="D25" s="5">
        <v>20</v>
      </c>
      <c r="E25"/>
    </row>
    <row r="26" spans="1:5" x14ac:dyDescent="0.25">
      <c r="A26" t="s">
        <v>42</v>
      </c>
      <c r="B26" s="5">
        <v>3</v>
      </c>
      <c r="C26" s="5">
        <v>2</v>
      </c>
      <c r="D26" s="5">
        <v>2</v>
      </c>
      <c r="E26"/>
    </row>
    <row r="27" spans="1:5" x14ac:dyDescent="0.25">
      <c r="A27" t="s">
        <v>21</v>
      </c>
      <c r="B27" s="5"/>
      <c r="C27" s="5"/>
      <c r="D27" s="5">
        <v>1</v>
      </c>
      <c r="E27"/>
    </row>
    <row r="28" spans="1:5" x14ac:dyDescent="0.25">
      <c r="A28" t="s">
        <v>22</v>
      </c>
      <c r="B28" s="5">
        <v>9</v>
      </c>
      <c r="C28" s="5">
        <v>5</v>
      </c>
      <c r="D28" s="5">
        <v>5</v>
      </c>
      <c r="E28"/>
    </row>
    <row r="29" spans="1:5" x14ac:dyDescent="0.25">
      <c r="A29" t="s">
        <v>23</v>
      </c>
      <c r="B29" s="5"/>
      <c r="C29" s="5"/>
      <c r="D29" s="5">
        <v>1</v>
      </c>
      <c r="E29"/>
    </row>
    <row r="30" spans="1:5" x14ac:dyDescent="0.25">
      <c r="A30" t="s">
        <v>43</v>
      </c>
      <c r="B30" s="5">
        <v>1</v>
      </c>
      <c r="C30" s="5">
        <v>1</v>
      </c>
      <c r="D30" s="5"/>
      <c r="E30"/>
    </row>
    <row r="31" spans="1:5" x14ac:dyDescent="0.25">
      <c r="A31" t="s">
        <v>24</v>
      </c>
      <c r="B31" s="5">
        <v>1</v>
      </c>
      <c r="C31" s="5"/>
      <c r="D31" s="5">
        <v>1</v>
      </c>
      <c r="E31"/>
    </row>
    <row r="32" spans="1:5" x14ac:dyDescent="0.25">
      <c r="A32" t="s">
        <v>25</v>
      </c>
      <c r="B32" s="5">
        <v>3</v>
      </c>
      <c r="C32" s="5"/>
      <c r="D32" s="5">
        <v>2</v>
      </c>
      <c r="E32"/>
    </row>
    <row r="33" spans="1:5" x14ac:dyDescent="0.25">
      <c r="A33" t="s">
        <v>26</v>
      </c>
      <c r="B33" s="5">
        <v>1</v>
      </c>
      <c r="C33" s="5"/>
      <c r="D33" s="5">
        <v>2</v>
      </c>
      <c r="E33"/>
    </row>
    <row r="34" spans="1:5" x14ac:dyDescent="0.25">
      <c r="A34" t="s">
        <v>27</v>
      </c>
      <c r="B34" s="5">
        <v>3</v>
      </c>
      <c r="C34" s="5">
        <v>2</v>
      </c>
      <c r="D34" s="5">
        <v>1</v>
      </c>
      <c r="E34"/>
    </row>
    <row r="35" spans="1:5" x14ac:dyDescent="0.25">
      <c r="A35" t="s">
        <v>28</v>
      </c>
      <c r="B35" s="5">
        <v>3</v>
      </c>
      <c r="C35" s="5">
        <v>2</v>
      </c>
      <c r="D35" s="5"/>
      <c r="E35"/>
    </row>
    <row r="36" spans="1:5" x14ac:dyDescent="0.25">
      <c r="A36" t="s">
        <v>29</v>
      </c>
      <c r="B36" s="5">
        <v>2</v>
      </c>
      <c r="C36" s="5"/>
      <c r="D36" s="5">
        <v>4</v>
      </c>
      <c r="E36"/>
    </row>
    <row r="37" spans="1:5" x14ac:dyDescent="0.25">
      <c r="A37" t="s">
        <v>44</v>
      </c>
      <c r="B37" s="5">
        <v>2</v>
      </c>
      <c r="C37" s="5"/>
      <c r="D37" s="5"/>
      <c r="E37"/>
    </row>
    <row r="38" spans="1:5" x14ac:dyDescent="0.25">
      <c r="A38" t="s">
        <v>30</v>
      </c>
      <c r="B38" s="5">
        <v>8</v>
      </c>
      <c r="C38" s="5">
        <v>4</v>
      </c>
      <c r="D38" s="5">
        <v>5</v>
      </c>
      <c r="E38"/>
    </row>
    <row r="39" spans="1:5" x14ac:dyDescent="0.25">
      <c r="A39" t="s">
        <v>31</v>
      </c>
      <c r="B39" s="5">
        <v>1</v>
      </c>
      <c r="C39" s="5"/>
      <c r="D39" s="5">
        <v>2</v>
      </c>
      <c r="E39"/>
    </row>
    <row r="40" spans="1:5" x14ac:dyDescent="0.25">
      <c r="A40" t="s">
        <v>32</v>
      </c>
      <c r="B40" s="5">
        <v>2</v>
      </c>
      <c r="C40" s="5"/>
      <c r="D40" s="5">
        <v>5</v>
      </c>
      <c r="E40"/>
    </row>
    <row r="41" spans="1:5" x14ac:dyDescent="0.25">
      <c r="A41" t="s">
        <v>34</v>
      </c>
      <c r="B41" s="5">
        <v>1</v>
      </c>
      <c r="C41" s="5"/>
      <c r="D41" s="5">
        <v>1</v>
      </c>
      <c r="E41"/>
    </row>
    <row r="42" spans="1:5" x14ac:dyDescent="0.25">
      <c r="A42" t="s">
        <v>35</v>
      </c>
      <c r="B42" s="5">
        <v>1</v>
      </c>
      <c r="C42" s="5"/>
      <c r="D42" s="5">
        <v>3</v>
      </c>
      <c r="E42"/>
    </row>
    <row r="43" spans="1:5" x14ac:dyDescent="0.25">
      <c r="A43" t="s">
        <v>36</v>
      </c>
      <c r="B43" s="5">
        <v>2</v>
      </c>
      <c r="C43" s="5"/>
      <c r="D43" s="5">
        <v>1</v>
      </c>
      <c r="E43"/>
    </row>
    <row r="44" spans="1:5" x14ac:dyDescent="0.25">
      <c r="A44" t="s">
        <v>37</v>
      </c>
      <c r="B44" s="5">
        <v>10</v>
      </c>
      <c r="C44" s="5">
        <v>6</v>
      </c>
      <c r="D44" s="5">
        <v>7</v>
      </c>
      <c r="E44"/>
    </row>
    <row r="45" spans="1:5" s="4" customFormat="1" x14ac:dyDescent="0.25">
      <c r="A45" s="6" t="s">
        <v>0</v>
      </c>
      <c r="B45" s="7">
        <v>292</v>
      </c>
      <c r="C45" s="7">
        <v>79</v>
      </c>
      <c r="D45" s="7">
        <v>258</v>
      </c>
      <c r="E45" s="6"/>
    </row>
    <row r="46" spans="1:5" x14ac:dyDescent="0.25">
      <c r="B46" s="2"/>
      <c r="C46" s="2"/>
    </row>
    <row r="47" spans="1:5" x14ac:dyDescent="0.25">
      <c r="B47" s="2"/>
      <c r="C47" s="2"/>
    </row>
    <row r="48" spans="1:5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Context Note</vt:lpstr>
      <vt:lpstr>Event Codes</vt:lpstr>
      <vt:lpstr>Raw Data on TRPO &amp; ERPO Events</vt:lpstr>
      <vt:lpstr>in prog 010120 - 112222</vt:lpstr>
      <vt:lpstr>clean 010120 - 112222</vt:lpstr>
      <vt:lpstr>all_approved</vt:lpstr>
      <vt:lpstr>ERPO by County</vt:lpstr>
      <vt:lpstr>TRPO by County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</dc:creator>
  <cp:lastModifiedBy>Newman, Zack</cp:lastModifiedBy>
  <dcterms:created xsi:type="dcterms:W3CDTF">2022-11-22T16:30:40Z</dcterms:created>
  <dcterms:modified xsi:type="dcterms:W3CDTF">2022-11-28T18:56:55Z</dcterms:modified>
</cp:coreProperties>
</file>