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yinziyuan/Desktop/"/>
    </mc:Choice>
  </mc:AlternateContent>
  <xr:revisionPtr revIDLastSave="0" documentId="13_ncr:1_{C2C29C05-DB78-2541-911B-9A99658AC613}" xr6:coauthVersionLast="47" xr6:coauthVersionMax="47" xr10:uidLastSave="{00000000-0000-0000-0000-000000000000}"/>
  <bookViews>
    <workbookView xWindow="6060" yWindow="3180" windowWidth="18300" windowHeight="10620" xr2:uid="{00000000-000D-0000-FFFF-FFFF00000000}"/>
  </bookViews>
  <sheets>
    <sheet name="EEG_XGB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<sst xmlns="http://schemas.openxmlformats.org/spreadsheetml/2006/main" count="25" uniqueCount="12">
  <si>
    <t>Augmentation Ratio</t>
  </si>
  <si>
    <t>Latent Dimension</t>
  </si>
  <si>
    <t>Accuracy</t>
  </si>
  <si>
    <t>AUC</t>
  </si>
  <si>
    <t>Precision (Class 0)</t>
  </si>
  <si>
    <t>Precision (Class 1)</t>
  </si>
  <si>
    <t>Recall (Class 0)</t>
  </si>
  <si>
    <t>Recall (Class 1)</t>
  </si>
  <si>
    <t>Total Samples</t>
  </si>
  <si>
    <t>No Augmentation</t>
  </si>
  <si>
    <t>0.6839999999999999</t>
  </si>
  <si>
    <t>0.9039999999999999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</si>
</sst>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"/>
  </numFmts>
  <fonts count="3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64" fontId="0" fillId="2" borderId="0" xfId="0" applyNumberFormat="1" applyFill="1">
      <alignment vertical="center"/>
    </xf>
    <xf numFmtId="0" fontId="0" fillId="2" borderId="0" xfId="0" applyFill="1">
      <alignment vertical="center"/>
    </xf>
    <xf numFmtId="164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20" fontId="0" fillId="3" borderId="0" xfId="0" applyNumberFormat="1" applyFill="1">
      <alignment vertical="center"/>
    </xf>
    <xf numFmtId="20" fontId="0" fillId="2" borderId="0" xfId="0" applyNumberFormat="1" applyFill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zoomScale="82" workbookViewId="0">
      <selection activeCell="A12" sqref="A12:I16"/>
    </sheetView>
  </sheetViews>
  <sheetFormatPr baseColWidth="10" defaultColWidth="8.5" defaultRowHeight="15" x14ac:dyDescent="0.2"/>
  <cols>
    <col min="1" max="1" width="16.5" bestFit="1" customWidth="1"/>
    <col min="2" max="2" width="14.5" bestFit="1" customWidth="1"/>
    <col min="3" max="3" width="8" bestFit="1" customWidth="1"/>
    <col min="4" max="4" width="7.1640625" bestFit="1" customWidth="1"/>
    <col min="5" max="6" width="14.5" bestFit="1" customWidth="1"/>
    <col min="7" max="8" width="12" bestFit="1" customWidth="1"/>
    <col min="9" max="9" width="11.5" bestFit="1" customWidth="1"/>
    <col min="11" max="11" width="16.5" bestFit="1" customWidth="1"/>
    <col min="12" max="12" width="14.5" bestFit="1" customWidth="1"/>
    <col min="13" max="14" width="8.1640625" bestFit="1" customWidth="1"/>
    <col min="15" max="16" width="14.5" bestFit="1" customWidth="1"/>
    <col min="17" max="17" width="12" bestFit="1" customWidth="1"/>
    <col min="18" max="18" width="18.83203125" bestFit="1" customWidth="1"/>
  </cols>
  <sheetData>
    <row r="1" spans="1:18" x14ac:dyDescent="0.2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 x14ac:dyDescent="0.2">
      <c r="A2" s="1">
        <v>0.209722222222222</v>
      </c>
      <c r="B2" s="2">
        <v>100</v>
      </c>
      <c r="C2" s="2">
        <v>0.86429999999999996</v>
      </c>
      <c r="D2" s="2">
        <v>0.92849999999999999</v>
      </c>
      <c r="E2" s="2">
        <v>0.91</v>
      </c>
      <c r="F2" s="2">
        <v>0.77</v>
      </c>
      <c r="G2" s="2">
        <v>0.88</v>
      </c>
      <c r="H2" s="2">
        <v>0.83</v>
      </c>
      <c r="I2" s="2">
        <v>199</v>
      </c>
    </row>
    <row r="3" spans="1:18" x14ac:dyDescent="0.2">
      <c r="A3" s="1">
        <v>0.209722222222222</v>
      </c>
      <c r="B3" s="2">
        <v>50</v>
      </c>
      <c r="C3" s="2">
        <v>0.82909999999999995</v>
      </c>
      <c r="D3" s="2">
        <v>0.9254</v>
      </c>
      <c r="E3" s="2">
        <v>0.89</v>
      </c>
      <c r="F3" s="2">
        <v>0.72</v>
      </c>
      <c r="G3" s="2">
        <v>0.85</v>
      </c>
      <c r="H3" s="2">
        <v>0.78</v>
      </c>
      <c r="I3" s="2">
        <v>199</v>
      </c>
    </row>
    <row r="4" spans="1:18" x14ac:dyDescent="0.2">
      <c r="A4" s="1">
        <v>0.209722222222222</v>
      </c>
      <c r="B4" s="2">
        <v>25</v>
      </c>
      <c r="C4" s="2">
        <v>0.9698</v>
      </c>
      <c r="D4" s="2">
        <v>0.99719999999999998</v>
      </c>
      <c r="E4" s="2">
        <v>0.98</v>
      </c>
      <c r="F4" s="2">
        <v>0.94</v>
      </c>
      <c r="G4" s="2">
        <v>0.97</v>
      </c>
      <c r="H4" s="2">
        <v>0.97</v>
      </c>
      <c r="I4" s="2">
        <v>199</v>
      </c>
    </row>
    <row r="5" spans="1:18" x14ac:dyDescent="0.2">
      <c r="A5" s="1">
        <v>0.209722222222222</v>
      </c>
      <c r="B5" s="2">
        <v>10</v>
      </c>
      <c r="C5" s="2">
        <v>0.94469999999999998</v>
      </c>
      <c r="D5" s="2">
        <v>0.99409999999999998</v>
      </c>
      <c r="E5" s="2">
        <v>0.97</v>
      </c>
      <c r="F5" s="2">
        <v>0.9</v>
      </c>
      <c r="G5" s="2">
        <v>0.95</v>
      </c>
      <c r="H5" s="2">
        <v>0.94</v>
      </c>
      <c r="I5" s="2">
        <v>199</v>
      </c>
    </row>
    <row r="6" spans="1:18" x14ac:dyDescent="0.2">
      <c r="A6" s="1">
        <v>0.209722222222222</v>
      </c>
      <c r="B6" s="2">
        <v>5</v>
      </c>
      <c r="C6" s="2">
        <v>0.97989999999999999</v>
      </c>
      <c r="D6" s="2">
        <v>0.98629999999999995</v>
      </c>
      <c r="E6" s="2">
        <v>1</v>
      </c>
      <c r="F6" s="2">
        <v>0.94</v>
      </c>
      <c r="G6" s="2">
        <v>0.97</v>
      </c>
      <c r="H6" s="2">
        <v>1</v>
      </c>
      <c r="I6" s="2">
        <v>199</v>
      </c>
      <c r="K6" t="s">
        <v>0</v>
      </c>
      <c r="L6" t="s">
        <v>1</v>
      </c>
      <c r="M6" t="s">
        <v>2</v>
      </c>
      <c r="N6" t="s">
        <v>3</v>
      </c>
      <c r="O6" t="s">
        <v>4</v>
      </c>
      <c r="P6" t="s">
        <v>5</v>
      </c>
      <c r="Q6" t="s">
        <v>6</v>
      </c>
      <c r="R6" s="8" t="s">
        <v>7</v>
      </c>
    </row>
    <row r="7" spans="1:18" x14ac:dyDescent="0.2">
      <c r="A7" s="3">
        <v>8.4722222222222199E-2</v>
      </c>
      <c r="B7" s="4">
        <v>100</v>
      </c>
      <c r="C7" s="4">
        <v>0.90620000000000001</v>
      </c>
      <c r="D7" s="4">
        <v>0.88400000000000001</v>
      </c>
      <c r="E7" s="4">
        <v>0.9</v>
      </c>
      <c r="F7" s="4">
        <v>0.92</v>
      </c>
      <c r="G7" s="4">
        <v>0.99</v>
      </c>
      <c r="H7" s="4">
        <v>0.46</v>
      </c>
      <c r="I7" s="4">
        <v>160</v>
      </c>
      <c r="K7" s="2" t="s">
        <v>9</v>
      </c>
      <c r="L7">
        <v>38</v>
      </c>
      <c r="M7" s="2">
        <v>0.80999999999999905</v>
      </c>
      <c r="N7" s="2">
        <v>0.66603999999999997</v>
      </c>
      <c r="O7" s="2">
        <v>0.86199999999999899</v>
      </c>
      <c r="P7" s="2">
        <v>0.372</v>
      </c>
      <c r="Q7" s="2">
        <v>0.91999999999999904</v>
      </c>
      <c r="R7" s="2">
        <v>0.24399999999999999</v>
      </c>
    </row>
    <row r="8" spans="1:18" x14ac:dyDescent="0.2">
      <c r="A8" s="3">
        <v>8.4722222222222199E-2</v>
      </c>
      <c r="B8" s="4">
        <v>50</v>
      </c>
      <c r="C8" s="4">
        <v>0.91869999999999996</v>
      </c>
      <c r="D8" s="4">
        <v>0.90900000000000003</v>
      </c>
      <c r="E8" s="4">
        <v>0.91</v>
      </c>
      <c r="F8" s="4">
        <v>1</v>
      </c>
      <c r="G8" s="4">
        <v>1</v>
      </c>
      <c r="H8" s="4">
        <v>0.5</v>
      </c>
      <c r="I8" s="4">
        <v>160</v>
      </c>
      <c r="K8" s="6">
        <v>8.4027777777777771E-2</v>
      </c>
      <c r="L8">
        <v>38</v>
      </c>
      <c r="M8" s="4">
        <v>0.82579999999999898</v>
      </c>
      <c r="N8" s="4">
        <v>0.85819999999999996</v>
      </c>
      <c r="O8" s="4">
        <v>0.88</v>
      </c>
      <c r="P8" s="4">
        <v>0.69</v>
      </c>
      <c r="Q8" s="4">
        <v>0.88200000000000001</v>
      </c>
      <c r="R8" s="4" t="s">
        <v>10</v>
      </c>
    </row>
    <row r="9" spans="1:18" x14ac:dyDescent="0.2">
      <c r="A9" s="3">
        <v>8.4722222222222199E-2</v>
      </c>
      <c r="B9" s="4">
        <v>25</v>
      </c>
      <c r="C9" s="4">
        <v>0.91869999999999996</v>
      </c>
      <c r="D9" s="4">
        <v>0.88400000000000001</v>
      </c>
      <c r="E9" s="4">
        <v>0.92</v>
      </c>
      <c r="F9" s="4">
        <v>0.88</v>
      </c>
      <c r="G9" s="4">
        <v>0.99</v>
      </c>
      <c r="H9" s="4">
        <v>0.57999999999999996</v>
      </c>
      <c r="I9" s="4">
        <v>160</v>
      </c>
      <c r="K9" s="7">
        <v>8.4722222222222213E-2</v>
      </c>
      <c r="L9">
        <v>38</v>
      </c>
      <c r="M9" s="2">
        <v>0.91496</v>
      </c>
      <c r="N9" s="2">
        <v>0.88880000000000003</v>
      </c>
      <c r="O9" s="2">
        <v>0.91200000000000003</v>
      </c>
      <c r="P9" s="2">
        <v>0.92200000000000004</v>
      </c>
      <c r="Q9" s="2">
        <v>0.99199999999999999</v>
      </c>
      <c r="R9" s="2">
        <v>0.52400000000000002</v>
      </c>
    </row>
    <row r="10" spans="1:18" x14ac:dyDescent="0.2">
      <c r="A10" s="3">
        <v>8.4722222222222199E-2</v>
      </c>
      <c r="B10" s="4">
        <v>10</v>
      </c>
      <c r="C10" s="4">
        <v>0.91869999999999996</v>
      </c>
      <c r="D10" s="4">
        <v>0.8528</v>
      </c>
      <c r="E10" s="4">
        <v>0.92</v>
      </c>
      <c r="F10" s="4">
        <v>0.88</v>
      </c>
      <c r="G10" s="4">
        <v>0.99</v>
      </c>
      <c r="H10" s="4">
        <v>0.57999999999999996</v>
      </c>
      <c r="I10" s="4">
        <v>160</v>
      </c>
      <c r="K10" s="6">
        <v>0.20972222222222223</v>
      </c>
      <c r="L10">
        <v>38</v>
      </c>
      <c r="M10" s="4">
        <v>0.91755999999999904</v>
      </c>
      <c r="N10" s="4">
        <v>0.96630000000000005</v>
      </c>
      <c r="O10" s="4">
        <v>0.95</v>
      </c>
      <c r="P10" s="4">
        <v>0.85399999999999898</v>
      </c>
      <c r="Q10" s="4">
        <v>0.92400000000000004</v>
      </c>
      <c r="R10" s="4" t="s">
        <v>11</v>
      </c>
    </row>
    <row r="11" spans="1:18" x14ac:dyDescent="0.2">
      <c r="A11" s="3">
        <v>8.4722222222222199E-2</v>
      </c>
      <c r="B11" s="4">
        <v>5</v>
      </c>
      <c r="C11" s="4">
        <v>0.91249999999999998</v>
      </c>
      <c r="D11" s="4">
        <v>0.91420000000000001</v>
      </c>
      <c r="E11" s="4">
        <v>0.91</v>
      </c>
      <c r="F11" s="4">
        <v>0.93</v>
      </c>
      <c r="G11" s="4">
        <v>0.99</v>
      </c>
      <c r="H11" s="4">
        <v>0.5</v>
      </c>
      <c r="I11" s="4">
        <v>160</v>
      </c>
    </row>
    <row r="12" spans="1:18" x14ac:dyDescent="0.2">
      <c r="A12" s="1">
        <v>8.4027777777777798E-2</v>
      </c>
      <c r="B12" s="2">
        <v>100</v>
      </c>
      <c r="C12" s="2">
        <v>0.82799999999999996</v>
      </c>
      <c r="D12" s="2">
        <v>0.89270000000000005</v>
      </c>
      <c r="E12" s="2">
        <v>0.88</v>
      </c>
      <c r="F12" s="2">
        <v>0.69</v>
      </c>
      <c r="G12" s="2">
        <v>0.88</v>
      </c>
      <c r="H12" s="2">
        <v>0.69</v>
      </c>
      <c r="I12" s="2">
        <v>93</v>
      </c>
    </row>
    <row r="13" spans="1:18" x14ac:dyDescent="0.2">
      <c r="A13" s="1">
        <v>8.4027777777777798E-2</v>
      </c>
      <c r="B13" s="2">
        <v>50</v>
      </c>
      <c r="C13" s="2">
        <v>0.8387</v>
      </c>
      <c r="D13" s="2">
        <v>0.86739999999999995</v>
      </c>
      <c r="E13" s="2">
        <v>0.92</v>
      </c>
      <c r="F13" s="2">
        <v>0.68</v>
      </c>
      <c r="G13" s="2">
        <v>0.85</v>
      </c>
      <c r="H13" s="2">
        <v>0.81</v>
      </c>
      <c r="I13" s="2">
        <v>93</v>
      </c>
    </row>
    <row r="14" spans="1:18" x14ac:dyDescent="0.2">
      <c r="A14" s="1">
        <v>8.4027777777777798E-2</v>
      </c>
      <c r="B14" s="2">
        <v>25</v>
      </c>
      <c r="C14" s="2">
        <v>0.81720000000000004</v>
      </c>
      <c r="D14" s="2">
        <v>0.83350000000000002</v>
      </c>
      <c r="E14" s="2">
        <v>0.87</v>
      </c>
      <c r="F14" s="2">
        <v>0.68</v>
      </c>
      <c r="G14" s="2">
        <v>0.88</v>
      </c>
      <c r="H14" s="2">
        <v>0.65</v>
      </c>
      <c r="I14" s="2">
        <v>93</v>
      </c>
    </row>
    <row r="15" spans="1:18" x14ac:dyDescent="0.2">
      <c r="A15" s="1">
        <v>8.4027777777777798E-2</v>
      </c>
      <c r="B15" s="2">
        <v>10</v>
      </c>
      <c r="C15" s="2">
        <v>0.78490000000000004</v>
      </c>
      <c r="D15" s="2">
        <v>0.83979999999999999</v>
      </c>
      <c r="E15" s="2">
        <v>0.84</v>
      </c>
      <c r="F15" s="2">
        <v>0.62</v>
      </c>
      <c r="G15" s="2">
        <v>0.87</v>
      </c>
      <c r="H15" s="2">
        <v>0.57999999999999996</v>
      </c>
      <c r="I15" s="2">
        <v>93</v>
      </c>
    </row>
    <row r="16" spans="1:18" x14ac:dyDescent="0.2">
      <c r="A16" s="1">
        <v>8.4027777777777798E-2</v>
      </c>
      <c r="B16" s="2">
        <v>5</v>
      </c>
      <c r="C16" s="2">
        <v>0.86019999999999996</v>
      </c>
      <c r="D16" s="2">
        <v>0.85760000000000003</v>
      </c>
      <c r="E16" s="2">
        <v>0.89</v>
      </c>
      <c r="F16" s="2">
        <v>0.78</v>
      </c>
      <c r="G16" s="2">
        <v>0.93</v>
      </c>
      <c r="H16" s="2">
        <v>0.69</v>
      </c>
      <c r="I16" s="2">
        <v>93</v>
      </c>
    </row>
    <row r="17" spans="1:9" x14ac:dyDescent="0.2">
      <c r="A17" s="4" t="s">
        <v>9</v>
      </c>
      <c r="B17" s="4">
        <v>100</v>
      </c>
      <c r="C17" s="4">
        <v>0.8125</v>
      </c>
      <c r="D17" s="4">
        <v>0.67510000000000003</v>
      </c>
      <c r="E17" s="4">
        <v>0.85</v>
      </c>
      <c r="F17" s="4">
        <v>0.33</v>
      </c>
      <c r="G17" s="4">
        <v>0.94</v>
      </c>
      <c r="H17" s="4">
        <v>0.15</v>
      </c>
      <c r="I17" s="4">
        <v>80</v>
      </c>
    </row>
    <row r="18" spans="1:9" x14ac:dyDescent="0.2">
      <c r="A18" s="4" t="s">
        <v>9</v>
      </c>
      <c r="B18" s="4">
        <v>50</v>
      </c>
      <c r="C18" s="4">
        <v>0.78749999999999998</v>
      </c>
      <c r="D18" s="4">
        <v>0.65100000000000002</v>
      </c>
      <c r="E18" s="4">
        <v>0.85</v>
      </c>
      <c r="F18" s="4">
        <v>0.25</v>
      </c>
      <c r="G18" s="4">
        <v>0.91</v>
      </c>
      <c r="H18" s="4">
        <v>0.15</v>
      </c>
      <c r="I18" s="4">
        <v>80</v>
      </c>
    </row>
    <row r="19" spans="1:9" x14ac:dyDescent="0.2">
      <c r="A19" s="4" t="s">
        <v>9</v>
      </c>
      <c r="B19" s="4">
        <v>25</v>
      </c>
      <c r="C19" s="4">
        <v>0.83750000000000002</v>
      </c>
      <c r="D19" s="4">
        <v>0.67510000000000003</v>
      </c>
      <c r="E19" s="4">
        <v>0.86</v>
      </c>
      <c r="F19" s="4">
        <v>0.5</v>
      </c>
      <c r="G19" s="4">
        <v>0.96</v>
      </c>
      <c r="H19" s="4">
        <v>0.23</v>
      </c>
      <c r="I19" s="4">
        <v>80</v>
      </c>
    </row>
    <row r="20" spans="1:9" x14ac:dyDescent="0.2">
      <c r="A20" s="4" t="s">
        <v>9</v>
      </c>
      <c r="B20" s="4">
        <v>10</v>
      </c>
      <c r="C20" s="4">
        <v>0.8125</v>
      </c>
      <c r="D20" s="4">
        <v>0.6734</v>
      </c>
      <c r="E20" s="4">
        <v>0.87</v>
      </c>
      <c r="F20" s="4">
        <v>0.4</v>
      </c>
      <c r="G20" s="4">
        <v>0.91</v>
      </c>
      <c r="H20" s="4">
        <v>0.31</v>
      </c>
      <c r="I20" s="4">
        <v>80</v>
      </c>
    </row>
    <row r="21" spans="1:9" x14ac:dyDescent="0.2">
      <c r="A21" s="4" t="s">
        <v>9</v>
      </c>
      <c r="B21" s="4">
        <v>5</v>
      </c>
      <c r="C21" s="4">
        <v>0.8</v>
      </c>
      <c r="D21" s="4">
        <v>0.65559999999999996</v>
      </c>
      <c r="E21" s="4">
        <v>0.88</v>
      </c>
      <c r="F21" s="4">
        <v>0.38</v>
      </c>
      <c r="G21" s="4">
        <v>0.88</v>
      </c>
      <c r="H21" s="4">
        <v>0.38</v>
      </c>
      <c r="I21" s="4">
        <v>80</v>
      </c>
    </row>
  </sheetData>
  <conditionalFormatting sqref="M7:M10">
    <cfRule type="colorScale" priority="6">
      <colorScale>
        <cfvo type="min"/>
        <cfvo type="max"/>
        <color rgb="FFFF0000"/>
        <color rgb="FF00B050"/>
      </colorScale>
    </cfRule>
  </conditionalFormatting>
  <conditionalFormatting sqref="N7:N10">
    <cfRule type="colorScale" priority="5">
      <colorScale>
        <cfvo type="min"/>
        <cfvo type="max"/>
        <color rgb="FFFF0000"/>
        <color rgb="FF00B050"/>
      </colorScale>
    </cfRule>
  </conditionalFormatting>
  <conditionalFormatting sqref="O7:O10">
    <cfRule type="colorScale" priority="4">
      <colorScale>
        <cfvo type="min"/>
        <cfvo type="max"/>
        <color rgb="FFFF0000"/>
        <color rgb="FF00B050"/>
      </colorScale>
    </cfRule>
  </conditionalFormatting>
  <conditionalFormatting sqref="P7:P10">
    <cfRule type="colorScale" priority="3">
      <colorScale>
        <cfvo type="min"/>
        <cfvo type="max"/>
        <color rgb="FFFF0000"/>
        <color rgb="FF00B050"/>
      </colorScale>
    </cfRule>
  </conditionalFormatting>
  <conditionalFormatting sqref="Q7:Q10">
    <cfRule type="colorScale" priority="2">
      <colorScale>
        <cfvo type="min"/>
        <cfvo type="max"/>
        <color rgb="FFFF0000"/>
        <color rgb="FF00B050"/>
      </colorScale>
    </cfRule>
  </conditionalFormatting>
  <conditionalFormatting sqref="R7:R10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EEG_XGB_Results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2025-02-11T10:28:46Z</dcterms:created>
  <dcterms:modified xsi:type="dcterms:W3CDTF">2025-02-13T16:08:45Z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A3BBE7B03410C0592797AB670555E1D1_43</vt:lpwstr>
  </property>
  <property fmtid="{D5CDD505-2E9C-101B-9397-08002B2CF9AE}" pid="3" name="KSOProductBuildVer">
    <vt:lpwstr>1033-6.11.0.8608</vt:lpwstr>
  </property>
</Properties>
</file>