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 500\week 2\"/>
    </mc:Choice>
  </mc:AlternateContent>
  <xr:revisionPtr revIDLastSave="0" documentId="13_ncr:1_{40CC54E3-BC0E-4DB9-BCA7-767A06A3AB44}" xr6:coauthVersionLast="45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Q3" sheetId="6" r:id="rId1"/>
    <sheet name="Q4" sheetId="7" r:id="rId2"/>
    <sheet name="Worksheet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H2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3" i="1"/>
</calcChain>
</file>

<file path=xl/sharedStrings.xml><?xml version="1.0" encoding="utf-8"?>
<sst xmlns="http://schemas.openxmlformats.org/spreadsheetml/2006/main" count="16657" uniqueCount="16458">
  <si>
    <t>Opponent</t>
  </si>
  <si>
    <t>GP</t>
  </si>
  <si>
    <t>Date</t>
  </si>
  <si>
    <t>GF</t>
  </si>
  <si>
    <t>GA</t>
  </si>
  <si>
    <t>New York Islanders</t>
  </si>
  <si>
    <t>L</t>
  </si>
  <si>
    <t>OT</t>
  </si>
  <si>
    <t>@</t>
  </si>
  <si>
    <t>Columbus Blue Jackets</t>
  </si>
  <si>
    <t>W</t>
  </si>
  <si>
    <t>New York Rangers</t>
  </si>
  <si>
    <t>Vancouver Canucks</t>
  </si>
  <si>
    <t>Minnesota Wild</t>
  </si>
  <si>
    <t>Winnipeg Jets</t>
  </si>
  <si>
    <t>Tampa Bay Lightning</t>
  </si>
  <si>
    <t>Colorado Avalanche</t>
  </si>
  <si>
    <t>Detroit Red Wings</t>
  </si>
  <si>
    <t>San Jose Sharks</t>
  </si>
  <si>
    <t>SO</t>
  </si>
  <si>
    <t>Boston Bruins</t>
  </si>
  <si>
    <t>Arizona Coyotes</t>
  </si>
  <si>
    <t>Vegas Golden Knights</t>
  </si>
  <si>
    <t>St. Louis Blues</t>
  </si>
  <si>
    <t>Chicago Blackhawks</t>
  </si>
  <si>
    <t>New Jersey Devils</t>
  </si>
  <si>
    <t>Toronto Maple Leafs</t>
  </si>
  <si>
    <t>Florida Panthers</t>
  </si>
  <si>
    <t>Montreal Canadiens</t>
  </si>
  <si>
    <t>Anaheim Ducks</t>
  </si>
  <si>
    <t>Los Angeles Kings</t>
  </si>
  <si>
    <t>Washington Capitals</t>
  </si>
  <si>
    <t>Pittsburgh Penguins</t>
  </si>
  <si>
    <t>Philadelphia Flyers</t>
  </si>
  <si>
    <t>Ottawa Senators</t>
  </si>
  <si>
    <t>Buffalo Sabres</t>
  </si>
  <si>
    <t>Nashville Predators</t>
  </si>
  <si>
    <t>Edmonton Oilers</t>
  </si>
  <si>
    <t>Calgary Flames</t>
  </si>
  <si>
    <t>Dallas Stars</t>
  </si>
  <si>
    <t>CAR S</t>
  </si>
  <si>
    <t>CAR PIM</t>
  </si>
  <si>
    <t>CAR PPG</t>
  </si>
  <si>
    <t>CAR PPO</t>
  </si>
  <si>
    <t>CAR SHG</t>
  </si>
  <si>
    <t>OPP S</t>
  </si>
  <si>
    <t>OPP PIM</t>
  </si>
  <si>
    <t>OPP PPG</t>
  </si>
  <si>
    <t>OPP PPO</t>
  </si>
  <si>
    <t>OPP SHG</t>
  </si>
  <si>
    <t>Result</t>
  </si>
  <si>
    <t>OT?</t>
  </si>
  <si>
    <t>Home/Away</t>
  </si>
  <si>
    <t>GD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</si>
  <si>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</si>
  <si>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</si>
  <si>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</si>
  <si>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</si>
  <si>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</si>
  <si>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</si>
  <si>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</si>
  <si>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</si>
  <si>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</si>
  <si>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</si>
  <si>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</si>
  <si>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</si>
  <si>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</si>
  <si>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</si>
  <si>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</si>
  <si>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</si>
  <si>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</si>
  <si>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</si>
  <si>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</si>
  <si>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</si>
  <si>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</si>
  <si>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</si>
  <si>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</si>
  <si>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</si>
  <si>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</si>
  <si>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</si>
  <si>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</si>
  <si>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</si>
  <si>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</si>
  <si>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</si>
  <si>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</si>
  <si>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</si>
  <si>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</si>
  <si>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</si>
  <si>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</si>
  <si>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</si>
  <si>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</si>
  <si>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</si>
  <si>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</si>
  <si>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</si>
  <si>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</si>
  <si>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</si>
  <si>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</si>
  <si>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</si>
  <si>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</si>
  <si>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</si>
  <si>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</si>
  <si>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</si>
  <si>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</si>
  <si>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</si>
  <si>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</si>
  <si>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</si>
  <si>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</si>
  <si>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</si>
  <si>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</si>
  <si>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</si>
  <si>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</si>
  <si>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</si>
  <si>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</si>
  <si>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</si>
  <si>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</si>
  <si>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</si>
  <si>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</si>
  <si>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</si>
  <si>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</si>
  <si>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</si>
  <si>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</si>
  <si>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</si>
  <si>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</si>
  <si>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</si>
  <si>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</si>
  <si>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</si>
  <si>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</si>
  <si>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</si>
  <si>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</si>
  <si>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</si>
  <si>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</si>
  <si>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</si>
  <si>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</si>
  <si>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</si>
  <si>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</si>
  <si>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</si>
  <si>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</si>
  <si>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</si>
  <si>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</si>
  <si>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</si>
  <si>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</si>
  <si>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</si>
  <si>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</si>
  <si>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</si>
  <si>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</si>
  <si>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</si>
  <si>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</si>
  <si>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</si>
  <si>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</si>
  <si>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</si>
  <si>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</si>
  <si>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</si>
  <si>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</si>
  <si>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</si>
  <si>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</si>
  <si>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</si>
  <si>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</si>
  <si>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</si>
  <si>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</si>
  <si>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</si>
  <si>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</si>
  <si>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</si>
  <si>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</si>
  <si>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</si>
  <si>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</si>
  <si>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</si>
  <si>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</si>
  <si>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</si>
  <si>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</si>
  <si>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</si>
  <si>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</si>
  <si>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</si>
  <si>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</si>
  <si>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</si>
  <si>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</si>
  <si>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</si>
  <si>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</si>
  <si>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</si>
  <si>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</si>
  <si>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</si>
  <si>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</si>
  <si>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</si>
  <si>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</si>
  <si>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</si>
  <si>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</si>
  <si>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</si>
  <si>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</si>
  <si>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</si>
  <si>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</si>
  <si>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</si>
  <si>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</si>
  <si>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</si>
  <si>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</si>
  <si>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</si>
  <si>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</si>
  <si>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</si>
  <si>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</si>
  <si>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</si>
  <si>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</si>
  <si>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</si>
  <si>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</si>
  <si>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</si>
  <si>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</si>
  <si>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</si>
  <si>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</si>
  <si>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</si>
  <si>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</si>
  <si>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</si>
  <si>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</si>
  <si>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</si>
  <si>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</si>
  <si>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</si>
  <si>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</si>
  <si>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</si>
  <si>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</si>
  <si>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</si>
  <si>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</si>
  <si>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</si>
  <si>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</si>
  <si>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</si>
  <si>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</si>
  <si>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</si>
  <si>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</si>
  <si>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</si>
  <si>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</si>
  <si>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</si>
  <si>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</si>
  <si>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</si>
  <si>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</si>
  <si>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</si>
  <si>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</si>
  <si>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</si>
  <si>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</si>
  <si>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</si>
  <si>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</si>
  <si>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</si>
  <si>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</si>
  <si>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</si>
  <si>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</si>
  <si>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</si>
  <si>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</si>
  <si>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</si>
  <si>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</si>
  <si>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</si>
  <si>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</si>
  <si>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</si>
  <si>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</si>
  <si>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</si>
  <si>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</si>
  <si>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</si>
  <si>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</si>
  <si>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</si>
  <si>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</si>
  <si>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</si>
  <si>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</si>
  <si>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</si>
  <si>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</si>
  <si>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</si>
  <si>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</si>
  <si>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</si>
  <si>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</si>
  <si>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</si>
  <si>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</si>
  <si>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</si>
  <si>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</si>
  <si>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</si>
  <si>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</si>
  <si>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</si>
  <si>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</si>
  <si>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</si>
  <si>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</si>
  <si>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</si>
  <si>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</si>
  <si>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</si>
  <si>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</si>
  <si>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</si>
  <si>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</si>
  <si>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</si>
  <si>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</si>
  <si>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</si>
  <si>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</si>
  <si>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</si>
  <si>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</si>
  <si>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</si>
  <si>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</si>
  <si>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</si>
  <si>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</si>
  <si>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</si>
  <si>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</si>
  <si>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</si>
  <si>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</si>
  <si>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</si>
  <si>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</si>
  <si>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</si>
  <si>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</si>
  <si>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</si>
  <si>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</si>
  <si>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</si>
  <si>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</si>
  <si>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</si>
  <si>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</si>
  <si>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</si>
  <si>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</si>
  <si>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</si>
  <si>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</si>
  <si>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</si>
  <si>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</si>
  <si>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</si>
  <si>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</si>
  <si>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</si>
  <si>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</si>
  <si>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</si>
  <si>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</si>
  <si>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</si>
  <si>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</si>
  <si>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</si>
  <si>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</si>
  <si>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</si>
  <si>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</si>
  <si>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</si>
  <si>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</si>
  <si>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</si>
  <si>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</si>
  <si>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</si>
  <si>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</si>
  <si>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</si>
  <si>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</si>
  <si>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</si>
  <si>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</si>
  <si>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</si>
  <si>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</si>
  <si>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</si>
  <si>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</si>
  <si>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</si>
  <si>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</si>
  <si>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</si>
  <si>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</si>
  <si>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</si>
  <si>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</si>
  <si>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</si>
  <si>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</si>
  <si>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</si>
  <si>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</si>
  <si>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</si>
  <si>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</si>
  <si>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</si>
  <si>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</si>
  <si>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</si>
  <si>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</si>
  <si>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</si>
  <si>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</si>
  <si>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</si>
  <si>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</si>
  <si>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</si>
  <si>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</si>
  <si>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</si>
  <si>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</si>
  <si>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</si>
  <si>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</si>
  <si>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</si>
  <si>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</si>
  <si>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</si>
  <si>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</si>
  <si>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</si>
  <si>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</si>
  <si>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</si>
  <si>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</si>
  <si>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</si>
  <si>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</si>
  <si>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</si>
  <si>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</si>
  <si>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</si>
  <si>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</si>
  <si>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</si>
  <si>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</si>
  <si>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</si>
  <si>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</si>
  <si>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</si>
  <si>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</si>
  <si>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</si>
  <si>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</si>
  <si>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</si>
  <si>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</si>
  <si>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</si>
  <si>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</si>
  <si>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</si>
  <si>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</si>
  <si>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</si>
  <si>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</si>
  <si>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</si>
  <si>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</si>
  <si>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</si>
  <si>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</si>
  <si>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</si>
  <si>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</si>
  <si>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</si>
  <si>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</si>
  <si>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</si>
  <si>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</si>
  <si>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</si>
  <si>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</si>
  <si>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</si>
  <si>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</si>
  <si>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</si>
  <si>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</si>
  <si>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</si>
  <si>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</si>
  <si>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</si>
  <si>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</si>
  <si>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</si>
  <si>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</si>
  <si>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</si>
  <si>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</si>
  <si>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</si>
  <si>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</si>
  <si>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</si>
  <si>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</si>
  <si>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</si>
  <si>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</si>
  <si>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</si>
  <si>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</si>
  <si>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</si>
  <si>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</si>
  <si>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</si>
  <si>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</si>
  <si>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</si>
  <si>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</si>
  <si>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</si>
  <si>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</si>
  <si>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</si>
  <si>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</si>
  <si>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</si>
  <si>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</si>
  <si>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</si>
  <si>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</si>
  <si>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</si>
  <si>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</si>
  <si>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</si>
  <si>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</si>
  <si>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</si>
  <si>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</si>
  <si>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</si>
  <si>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</si>
  <si>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</si>
  <si>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</si>
  <si>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</si>
  <si>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</si>
  <si>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</si>
  <si>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</si>
  <si>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</si>
  <si>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</si>
  <si>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</si>
  <si>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</si>
  <si>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</si>
  <si>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</si>
  <si>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</si>
  <si>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</si>
  <si>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</si>
  <si>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</si>
  <si>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</si>
  <si>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</si>
  <si>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</si>
  <si>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</si>
  <si>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</si>
  <si>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</si>
  <si>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</si>
  <si>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</si>
  <si>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</si>
  <si>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</si>
  <si>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</si>
  <si>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</si>
  <si>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</si>
  <si>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</si>
  <si>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</si>
  <si>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</si>
  <si>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</si>
  <si>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</si>
  <si>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</si>
  <si>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</si>
  <si>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</si>
  <si>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</si>
  <si>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</si>
  <si>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</si>
  <si>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</si>
  <si>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</si>
  <si>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</si>
  <si>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</si>
  <si>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</si>
  <si>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</si>
  <si>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</si>
  <si>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</si>
  <si>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</si>
  <si>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</si>
  <si>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</si>
  <si>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</si>
  <si>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</si>
  <si>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</si>
  <si>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</si>
  <si>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</si>
  <si>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</si>
  <si>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</si>
  <si>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</si>
  <si>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</si>
  <si>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</si>
  <si>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</si>
  <si>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</si>
  <si>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</si>
  <si>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</si>
  <si>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</si>
  <si>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</si>
  <si>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</si>
  <si>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</si>
  <si>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</si>
  <si>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</si>
  <si>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</si>
  <si>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</si>
  <si>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</si>
  <si>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</si>
  <si>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</si>
  <si>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</si>
  <si>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</si>
  <si>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</si>
  <si>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</si>
  <si>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</si>
  <si>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</si>
  <si>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</si>
  <si>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</si>
  <si>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</si>
  <si>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</si>
  <si>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</si>
  <si>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</si>
  <si>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</si>
  <si>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</si>
  <si>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</si>
  <si>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</si>
  <si>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</si>
  <si>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</si>
  <si>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</si>
  <si>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</si>
  <si>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</si>
  <si>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</si>
  <si>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</si>
  <si>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</si>
  <si>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</si>
  <si>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</si>
  <si>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</si>
  <si>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</si>
  <si>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</si>
  <si>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</si>
  <si>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</si>
  <si>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</si>
  <si>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</si>
  <si>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</si>
  <si>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</si>
  <si>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</si>
  <si>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</si>
  <si>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</si>
  <si>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</si>
  <si>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</si>
  <si>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</si>
  <si>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</si>
  <si>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</si>
  <si>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</si>
  <si>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</si>
  <si>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</si>
  <si>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</si>
  <si>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</si>
  <si>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</si>
  <si>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</si>
  <si>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</si>
  <si>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</si>
  <si>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</si>
  <si>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</si>
  <si>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</si>
  <si>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</si>
  <si>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</si>
  <si>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</si>
  <si>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</si>
  <si>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</si>
  <si>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</si>
  <si>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</si>
  <si>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</si>
  <si>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</si>
  <si>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</si>
  <si>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</si>
  <si>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</si>
  <si>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</si>
  <si>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</si>
  <si>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</si>
  <si>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</si>
  <si>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</si>
  <si>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</si>
  <si>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</si>
  <si>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</si>
  <si>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</si>
  <si>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</si>
  <si>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</si>
  <si>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</si>
  <si>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</si>
  <si>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</si>
  <si>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</si>
  <si>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</si>
  <si>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</si>
  <si>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</si>
  <si>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</si>
  <si>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</si>
  <si>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</si>
  <si>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</si>
  <si>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</si>
  <si>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</si>
  <si>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</si>
  <si>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</si>
  <si>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</si>
  <si>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</si>
  <si>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</si>
  <si>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</si>
  <si>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</si>
  <si>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</si>
  <si>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</si>
  <si>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</si>
  <si>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</si>
  <si>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</si>
  <si>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</si>
  <si>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</si>
  <si>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</si>
  <si>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</si>
  <si>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</si>
  <si>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</si>
  <si>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</si>
  <si>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</si>
  <si>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</si>
  <si>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</si>
  <si>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</si>
  <si>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</si>
  <si>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</si>
  <si>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</si>
  <si>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</si>
  <si>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</si>
  <si>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</si>
  <si>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</si>
  <si>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</si>
  <si>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</si>
  <si>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</si>
  <si>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</si>
  <si>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</si>
  <si>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</si>
  <si>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</si>
  <si>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</si>
  <si>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</si>
  <si>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</si>
  <si>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</si>
  <si>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</si>
  <si>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</si>
  <si>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</si>
  <si>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</si>
  <si>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</si>
  <si>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</si>
  <si>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</si>
  <si>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</si>
  <si>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</si>
  <si>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</si>
  <si>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</si>
  <si>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</si>
  <si>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</si>
  <si>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</si>
  <si>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</si>
  <si>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</si>
  <si>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</si>
  <si>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</si>
  <si>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</si>
  <si>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</si>
  <si>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</si>
  <si>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</si>
  <si>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</si>
  <si>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</si>
  <si>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</si>
  <si>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</si>
  <si>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</si>
  <si>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</si>
  <si>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</si>
  <si>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</si>
  <si>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</si>
  <si>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</si>
  <si>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</si>
  <si>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</si>
  <si>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</si>
  <si>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</si>
  <si>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</si>
  <si>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</si>
  <si>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</si>
  <si>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</si>
  <si>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</si>
  <si>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</si>
  <si>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</si>
  <si>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</si>
  <si>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</si>
  <si>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</si>
  <si>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</si>
  <si>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</si>
  <si>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</si>
  <si>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</si>
  <si>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</si>
  <si>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</si>
  <si>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</si>
  <si>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</si>
  <si>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</si>
  <si>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</si>
  <si>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</si>
  <si>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</si>
  <si>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</si>
  <si>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</si>
  <si>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</si>
  <si>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</si>
  <si>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</si>
  <si>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</si>
  <si>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</si>
  <si>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</si>
  <si>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</si>
  <si>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</si>
  <si>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</si>
  <si>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</si>
  <si>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</si>
  <si>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</si>
  <si>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</si>
  <si>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</si>
  <si>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</si>
  <si>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</si>
  <si>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</si>
  <si>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</si>
  <si>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</si>
  <si>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</si>
  <si>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</si>
  <si>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</si>
  <si>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</si>
  <si>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</si>
  <si>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</si>
  <si>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</si>
  <si>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</si>
  <si>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</si>
  <si>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</si>
  <si>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</si>
  <si>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</si>
  <si>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</si>
  <si>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</si>
  <si>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</si>
  <si>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</si>
  <si>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</si>
  <si>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</si>
  <si>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</si>
  <si>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</si>
  <si>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</si>
  <si>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</si>
  <si>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</si>
  <si>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</si>
  <si>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</si>
  <si>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</si>
  <si>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</si>
  <si>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</si>
  <si>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</si>
  <si>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</si>
  <si>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</si>
  <si>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</si>
  <si>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</si>
  <si>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</si>
  <si>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</si>
  <si>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</si>
  <si>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</si>
  <si>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</si>
  <si>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</si>
  <si>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</si>
  <si>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</si>
  <si>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</si>
  <si>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</si>
  <si>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</si>
  <si>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</si>
  <si>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</si>
  <si>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</si>
  <si>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</si>
  <si>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</si>
  <si>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</si>
  <si>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</si>
  <si>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</si>
  <si>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</si>
  <si>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</si>
  <si>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</si>
  <si>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</si>
  <si>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</si>
  <si>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</si>
  <si>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</si>
  <si>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</si>
  <si>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</si>
  <si>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</si>
  <si>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</si>
  <si>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</si>
  <si>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</si>
  <si>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</si>
  <si>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</si>
  <si>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</si>
  <si>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</si>
  <si>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</si>
  <si>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</si>
  <si>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</si>
  <si>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</si>
  <si>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</si>
  <si>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</si>
  <si>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</si>
  <si>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</si>
  <si>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</si>
  <si>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</si>
  <si>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</si>
  <si>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</si>
  <si>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</si>
  <si>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</si>
  <si>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</si>
  <si>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</si>
  <si>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</si>
  <si>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</si>
  <si>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</si>
  <si>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</si>
  <si>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</si>
  <si>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</si>
  <si>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</si>
  <si>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</si>
  <si>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</si>
  <si>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</si>
  <si>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</si>
  <si>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</si>
  <si>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</si>
  <si>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</si>
  <si>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</si>
  <si>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</si>
  <si>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</si>
  <si>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</si>
  <si>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</si>
  <si>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</si>
  <si>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</si>
  <si>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</si>
  <si>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</si>
  <si>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</si>
  <si>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</si>
  <si>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</si>
  <si>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</si>
  <si>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</si>
  <si>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</si>
  <si>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</si>
  <si>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</si>
  <si>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</si>
  <si>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</si>
  <si>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</si>
  <si>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</si>
  <si>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</si>
  <si>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</si>
  <si>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</si>
  <si>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</si>
  <si>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</si>
  <si>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</si>
  <si>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</si>
  <si>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</si>
  <si>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</si>
  <si>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</si>
  <si>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</si>
  <si>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</si>
  <si>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</si>
  <si>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</si>
  <si>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</si>
  <si>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</si>
  <si>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</si>
  <si>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</si>
  <si>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</si>
  <si>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</si>
  <si>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</si>
  <si>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</si>
  <si>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</si>
  <si>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</si>
  <si>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</si>
  <si>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</si>
  <si>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</si>
  <si>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</si>
  <si>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</si>
  <si>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</si>
  <si>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</si>
  <si>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</si>
  <si>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</si>
  <si>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</si>
  <si>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</si>
  <si>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</si>
  <si>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</si>
  <si>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</si>
  <si>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</si>
  <si>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</si>
  <si>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</si>
  <si>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</si>
  <si>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</si>
  <si>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</si>
  <si>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</si>
  <si>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</si>
  <si>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</si>
  <si>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</si>
  <si>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</si>
  <si>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</si>
  <si>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</si>
  <si>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</si>
  <si>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</si>
  <si>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</si>
  <si>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</si>
  <si>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</si>
  <si>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</si>
  <si>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</si>
  <si>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</si>
  <si>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</si>
  <si>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</si>
  <si>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</si>
  <si>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</si>
  <si>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</si>
  <si>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</si>
  <si>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</si>
  <si>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</si>
  <si>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</si>
  <si>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</si>
  <si>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</si>
  <si>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</si>
  <si>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</si>
  <si>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</si>
  <si>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</si>
  <si>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</si>
  <si>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</si>
  <si>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</si>
  <si>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</si>
  <si>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</si>
  <si>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</si>
  <si>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</si>
  <si>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</si>
  <si>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</si>
  <si>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</si>
  <si>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</si>
  <si>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</si>
  <si>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</si>
  <si>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</si>
  <si>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</si>
  <si>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</si>
  <si>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</si>
  <si>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</si>
  <si>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</si>
  <si>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</si>
  <si>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</si>
  <si>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</si>
  <si>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</si>
  <si>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</si>
  <si>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</si>
  <si>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</si>
  <si>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</si>
  <si>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</si>
  <si>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</si>
  <si>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</si>
  <si>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</si>
  <si>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</si>
  <si>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</si>
  <si>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</si>
  <si>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</si>
  <si>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</si>
  <si>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</si>
  <si>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</si>
  <si>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</si>
  <si>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</si>
  <si>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</si>
  <si>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</si>
  <si>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</si>
  <si>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</si>
  <si>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</si>
  <si>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</si>
  <si>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</si>
  <si>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</si>
  <si>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</si>
  <si>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</si>
  <si>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</si>
  <si>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</si>
  <si>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</si>
  <si>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</si>
  <si>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</si>
  <si>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</si>
  <si>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</si>
  <si>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</si>
  <si>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</si>
  <si>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</si>
  <si>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</si>
  <si>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</si>
  <si>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</si>
  <si>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</si>
  <si>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</si>
  <si>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</si>
  <si>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</si>
  <si>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</si>
  <si>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</si>
  <si>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</si>
  <si>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</si>
  <si>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</si>
  <si>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</si>
  <si>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</si>
  <si>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</si>
  <si>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</si>
  <si>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</si>
  <si>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</si>
  <si>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</si>
  <si>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</si>
  <si>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</si>
  <si>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</si>
  <si>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</si>
  <si>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</si>
  <si>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</si>
  <si>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</si>
  <si>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</si>
  <si>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</si>
  <si>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</si>
  <si>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</si>
  <si>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</si>
  <si>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</si>
  <si>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</si>
  <si>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</si>
  <si>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</si>
  <si>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</si>
  <si>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</si>
  <si>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</si>
  <si>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</si>
  <si>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</si>
  <si>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</si>
  <si>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</si>
  <si>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</si>
  <si>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</si>
  <si>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</si>
  <si>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</si>
  <si>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</si>
  <si>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</si>
  <si>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</si>
  <si>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</si>
  <si>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</si>
  <si>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</si>
  <si>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</si>
  <si>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</si>
  <si>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</si>
  <si>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</si>
  <si>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</si>
  <si>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</si>
  <si>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</si>
  <si>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</si>
  <si>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</si>
  <si>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</si>
  <si>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</si>
  <si>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</si>
  <si>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</si>
  <si>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</si>
  <si>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</si>
  <si>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</si>
  <si>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</si>
  <si>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</si>
  <si>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</si>
  <si>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</si>
  <si>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</si>
  <si>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</si>
  <si>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</si>
  <si>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</si>
  <si>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</si>
  <si>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</si>
  <si>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</si>
  <si>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</si>
  <si>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</si>
  <si>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</si>
  <si>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</si>
  <si>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</si>
  <si>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</si>
  <si>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</si>
  <si>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</si>
  <si>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</si>
  <si>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</si>
  <si>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</si>
  <si>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</si>
  <si>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</si>
  <si>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</si>
  <si>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</si>
  <si>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</si>
  <si>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</si>
  <si>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</si>
  <si>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</si>
  <si>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</si>
  <si>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</si>
  <si>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</si>
  <si>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</si>
  <si>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</si>
  <si>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</si>
  <si>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</si>
  <si>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</si>
  <si>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</si>
  <si>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</si>
  <si>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</si>
  <si>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</si>
  <si>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</si>
  <si>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</si>
  <si>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</si>
  <si>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</si>
  <si>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</si>
  <si>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</si>
  <si>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</si>
  <si>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</si>
  <si>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</si>
  <si>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</si>
  <si>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</si>
  <si>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</si>
  <si>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</si>
  <si>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</si>
  <si>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</si>
  <si>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</si>
  <si>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</si>
  <si>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</si>
  <si>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</si>
  <si>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</si>
  <si>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</si>
  <si>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</si>
  <si>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</si>
  <si>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</si>
  <si>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</si>
  <si>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</si>
  <si>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</si>
  <si>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</si>
  <si>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</si>
  <si>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</si>
  <si>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</si>
  <si>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</si>
  <si>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</si>
  <si>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</si>
  <si>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</si>
  <si>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</si>
  <si>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</si>
  <si>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</si>
  <si>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</si>
  <si>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</si>
  <si>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</si>
  <si>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</si>
  <si>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</si>
  <si>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</si>
  <si>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</si>
  <si>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</si>
  <si>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</si>
  <si>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</si>
  <si>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</si>
  <si>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</si>
  <si>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</si>
  <si>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</si>
  <si>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</si>
  <si>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</si>
  <si>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</si>
  <si>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</si>
  <si>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</si>
  <si>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</si>
  <si>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</si>
  <si>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</si>
  <si>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</si>
  <si>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</si>
  <si>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</si>
  <si>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</si>
  <si>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</si>
  <si>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</si>
  <si>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</si>
  <si>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</si>
  <si>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</si>
  <si>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</si>
  <si>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</si>
  <si>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</si>
  <si>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</si>
  <si>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</si>
  <si>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</si>
  <si>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</si>
  <si>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</si>
  <si>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</si>
  <si>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</si>
  <si>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</si>
  <si>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</si>
  <si>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</si>
  <si>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</si>
  <si>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</si>
  <si>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</si>
  <si>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</si>
  <si>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</si>
  <si>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</si>
  <si>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</si>
  <si>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</si>
  <si>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</si>
  <si>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</si>
  <si>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</si>
  <si>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</si>
  <si>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</si>
  <si>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</si>
  <si>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</si>
  <si>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</si>
  <si>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</si>
  <si>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</si>
  <si>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</si>
  <si>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</si>
  <si>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</si>
  <si>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</si>
  <si>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</si>
  <si>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</si>
  <si>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</si>
  <si>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</si>
  <si>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</si>
  <si>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</si>
  <si>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</si>
  <si>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</si>
  <si>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</si>
  <si>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</si>
  <si>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</si>
  <si>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</si>
  <si>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</si>
  <si>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</si>
  <si>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</si>
  <si>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</si>
  <si>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</si>
  <si>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</si>
  <si>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</si>
  <si>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</si>
  <si>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</si>
  <si>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</si>
  <si>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</si>
  <si>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</si>
  <si>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</si>
  <si>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</si>
  <si>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</si>
  <si>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</si>
  <si>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</si>
  <si>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</si>
  <si>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</si>
  <si>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</si>
  <si>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</si>
  <si>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</si>
  <si>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</si>
  <si>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</si>
  <si>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</si>
  <si>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</si>
  <si>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</si>
  <si>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</si>
  <si>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</si>
  <si>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</si>
  <si>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</si>
  <si>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</si>
  <si>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</si>
  <si>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</si>
  <si>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</si>
  <si>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</si>
  <si>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</si>
  <si>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</si>
  <si>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</si>
  <si>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</si>
  <si>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</si>
  <si>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</si>
  <si>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</si>
  <si>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</si>
  <si>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</si>
  <si>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</si>
  <si>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</si>
  <si>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</si>
  <si>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</si>
  <si>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</si>
  <si>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</si>
  <si>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</si>
  <si>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</si>
  <si>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</si>
  <si>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</si>
  <si>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</si>
  <si>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</si>
  <si>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</si>
  <si>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</si>
  <si>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</si>
  <si>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</si>
  <si>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</si>
  <si>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</si>
  <si>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</si>
  <si>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</si>
  <si>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</si>
  <si>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</si>
  <si>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</si>
  <si>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</si>
  <si>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</si>
  <si>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</si>
  <si>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</si>
  <si>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</si>
  <si>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</si>
  <si>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</si>
  <si>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</si>
  <si>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</si>
  <si>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</si>
  <si>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</si>
  <si>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</si>
  <si>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</si>
  <si>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</si>
  <si>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</si>
  <si>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</si>
  <si>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</si>
  <si>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</si>
  <si>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</si>
  <si>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</si>
  <si>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</si>
  <si>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</si>
  <si>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</si>
  <si>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</si>
  <si>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</si>
  <si>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</si>
  <si>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</si>
  <si>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</si>
  <si>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</si>
  <si>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</si>
  <si>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</si>
  <si>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</si>
  <si>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</si>
  <si>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</si>
  <si>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</si>
  <si>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</si>
  <si>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</si>
  <si>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</si>
  <si>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</si>
  <si>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</si>
  <si>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</si>
  <si>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</si>
  <si>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</si>
  <si>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</si>
  <si>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</si>
  <si>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</si>
  <si>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</si>
  <si>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</si>
  <si>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</si>
  <si>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</si>
  <si>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</si>
  <si>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</si>
  <si>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</si>
  <si>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</si>
  <si>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</si>
  <si>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</si>
  <si>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</si>
  <si>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</si>
  <si>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</si>
  <si>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</si>
  <si>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</si>
  <si>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</si>
  <si>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</si>
  <si>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</si>
  <si>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</si>
  <si>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</si>
  <si>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</si>
  <si>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</si>
  <si>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</si>
  <si>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</si>
  <si>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</si>
  <si>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</si>
  <si>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</si>
  <si>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</si>
  <si>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</si>
  <si>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</si>
  <si>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</si>
  <si>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</si>
  <si>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</si>
  <si>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</si>
  <si>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</si>
  <si>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</si>
  <si>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</si>
  <si>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</si>
  <si>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</si>
  <si>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</si>
  <si>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</si>
  <si>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</si>
  <si>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</si>
  <si>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</si>
  <si>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</si>
  <si>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</si>
  <si>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</si>
  <si>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</si>
  <si>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</si>
  <si>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</si>
  <si>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</si>
  <si>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</si>
  <si>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</si>
  <si>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</si>
  <si>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</si>
  <si>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</si>
  <si>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</si>
  <si>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</si>
  <si>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</si>
  <si>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</si>
  <si>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</si>
  <si>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</si>
  <si>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</si>
  <si>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</si>
  <si>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</si>
  <si>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</si>
  <si>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</si>
  <si>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</si>
  <si>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</si>
  <si>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</si>
  <si>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</si>
  <si>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</si>
  <si>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</si>
  <si>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</si>
  <si>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</si>
  <si>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</si>
  <si>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</si>
  <si>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</si>
  <si>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</si>
  <si>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</si>
  <si>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</si>
  <si>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</si>
  <si>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</si>
  <si>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</si>
  <si>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</si>
  <si>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</si>
  <si>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</si>
  <si>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</si>
  <si>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</si>
  <si>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</si>
  <si>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</si>
  <si>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</si>
  <si>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</si>
  <si>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</si>
  <si>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</si>
  <si>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</si>
  <si>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</si>
  <si>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</si>
  <si>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</si>
  <si>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</si>
  <si>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</si>
  <si>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</si>
  <si>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</si>
  <si>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</si>
  <si>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</si>
  <si>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</si>
  <si>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</si>
  <si>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</si>
  <si>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</si>
  <si>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</si>
  <si>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</si>
  <si>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</si>
  <si>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</si>
  <si>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</si>
  <si>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</si>
  <si>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</si>
  <si>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</si>
  <si>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</si>
  <si>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</si>
  <si>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</si>
  <si>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</si>
  <si>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</si>
  <si>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</si>
  <si>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</si>
  <si>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</si>
  <si>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</si>
  <si>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</si>
  <si>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</si>
  <si>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</si>
  <si>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</si>
  <si>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</si>
  <si>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</si>
  <si>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</si>
  <si>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</si>
  <si>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</si>
  <si>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</si>
  <si>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</si>
  <si>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</si>
  <si>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</si>
  <si>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</si>
  <si>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</si>
  <si>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</si>
  <si>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</si>
  <si>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</si>
  <si>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</si>
  <si>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</si>
  <si>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</si>
  <si>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</si>
  <si>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</si>
  <si>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</si>
  <si>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</si>
  <si>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</si>
  <si>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</si>
  <si>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</si>
  <si>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</si>
  <si>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</si>
  <si>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</si>
  <si>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</si>
  <si>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</si>
  <si>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</si>
  <si>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</si>
  <si>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</si>
  <si>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</si>
  <si>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</si>
  <si>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</si>
  <si>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</si>
  <si>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</si>
  <si>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</si>
  <si>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</si>
  <si>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</si>
  <si>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</si>
  <si>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</si>
  <si>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</si>
  <si>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</si>
  <si>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</si>
  <si>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</si>
  <si>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</si>
  <si>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</si>
  <si>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</si>
  <si>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</si>
  <si>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</si>
  <si>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</si>
  <si>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</si>
  <si>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</si>
  <si>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</si>
  <si>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</si>
  <si>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</si>
  <si>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</si>
  <si>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</si>
  <si>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</si>
  <si>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</si>
  <si>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</si>
  <si>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</si>
  <si>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</si>
  <si>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</si>
  <si>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</si>
  <si>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</si>
  <si>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</si>
  <si>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</si>
  <si>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</si>
  <si>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</si>
  <si>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</si>
  <si>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</si>
  <si>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</si>
  <si>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</si>
  <si>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</si>
  <si>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</si>
  <si>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</si>
  <si>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</si>
  <si>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</si>
  <si>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</si>
  <si>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</si>
  <si>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</si>
  <si>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</si>
  <si>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</si>
  <si>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</si>
  <si>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</si>
  <si>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</si>
  <si>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</si>
  <si>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</si>
  <si>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</si>
  <si>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</si>
  <si>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</si>
  <si>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</si>
  <si>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</si>
  <si>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</si>
  <si>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</si>
  <si>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</si>
  <si>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</si>
  <si>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</si>
  <si>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</si>
  <si>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</si>
  <si>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</si>
  <si>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</si>
  <si>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</si>
  <si>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</si>
  <si>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</si>
  <si>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</si>
  <si>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</si>
  <si>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</si>
  <si>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</si>
  <si>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</si>
  <si>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</si>
  <si>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</si>
  <si>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</si>
  <si>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</si>
  <si>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</si>
  <si>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</si>
  <si>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</si>
  <si>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</si>
  <si>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</si>
  <si>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</si>
  <si>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</si>
  <si>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</si>
  <si>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</si>
  <si>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</si>
  <si>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</si>
  <si>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</si>
  <si>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</si>
  <si>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</si>
  <si>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</si>
  <si>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</si>
  <si>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</si>
  <si>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</si>
  <si>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</si>
  <si>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</si>
  <si>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</si>
  <si>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</si>
  <si>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</si>
  <si>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</si>
  <si>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</si>
  <si>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</si>
  <si>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</si>
  <si>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</si>
  <si>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</si>
  <si>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</si>
  <si>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</si>
  <si>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</si>
  <si>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</si>
  <si>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</si>
  <si>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</si>
  <si>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</si>
  <si>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</si>
  <si>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</si>
  <si>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</si>
  <si>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</si>
  <si>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</si>
  <si>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</si>
  <si>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</si>
  <si>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</si>
  <si>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</si>
  <si>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</si>
  <si>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</si>
  <si>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</si>
  <si>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</si>
  <si>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</si>
  <si>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</si>
  <si>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</si>
  <si>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</si>
  <si>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</si>
  <si>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</si>
  <si>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</si>
  <si>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</si>
  <si>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</si>
  <si>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</si>
  <si>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</si>
  <si>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</si>
  <si>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</si>
  <si>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</si>
  <si>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</si>
  <si>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</si>
  <si>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</si>
  <si>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</si>
  <si>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</si>
  <si>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</si>
  <si>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</si>
  <si>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</si>
  <si>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</si>
  <si>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</si>
  <si>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</si>
  <si>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</si>
  <si>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</si>
  <si>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</si>
  <si>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</si>
  <si>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</si>
  <si>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</si>
  <si>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</si>
  <si>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</si>
  <si>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</si>
  <si>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</si>
  <si>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</si>
  <si>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</si>
  <si>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</si>
  <si>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</si>
  <si>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</si>
  <si>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</si>
  <si>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</si>
  <si>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</si>
  <si>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</si>
  <si>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</si>
  <si>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</si>
  <si>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</si>
  <si>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</si>
  <si>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</si>
  <si>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</si>
  <si>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</si>
  <si>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</si>
  <si>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</si>
  <si>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</si>
  <si>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</si>
  <si>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</si>
  <si>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</si>
  <si>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</si>
  <si>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</si>
  <si>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</si>
  <si>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</si>
  <si>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</si>
  <si>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</si>
  <si>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</si>
  <si>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</si>
  <si>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</si>
  <si>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</si>
  <si>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</si>
  <si>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</si>
  <si>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</si>
  <si>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</si>
  <si>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</si>
  <si>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</si>
  <si>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</si>
  <si>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</si>
  <si>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</si>
  <si>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</si>
  <si>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</si>
  <si>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</si>
  <si>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</si>
  <si>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</si>
  <si>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</si>
  <si>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</si>
  <si>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</si>
  <si>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</si>
  <si>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</si>
  <si>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</si>
  <si>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</si>
  <si>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</si>
  <si>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</si>
  <si>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</si>
  <si>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</si>
  <si>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</si>
  <si>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</si>
  <si>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</si>
  <si>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</si>
  <si>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</si>
  <si>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</si>
  <si>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</si>
  <si>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</si>
  <si>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</si>
  <si>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</si>
  <si>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</si>
  <si>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</si>
  <si>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</si>
  <si>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</si>
  <si>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</si>
  <si>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</si>
  <si>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</si>
  <si>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</si>
  <si>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</si>
  <si>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</si>
  <si>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</si>
  <si>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</si>
  <si>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</si>
  <si>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</si>
  <si>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</si>
  <si>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</si>
  <si>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</si>
  <si>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</si>
  <si>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</si>
  <si>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</si>
  <si>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</si>
  <si>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</si>
  <si>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</si>
  <si>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</si>
  <si>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</si>
  <si>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</si>
  <si>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</si>
  <si>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</si>
  <si>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</si>
  <si>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</si>
  <si>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</si>
  <si>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</si>
  <si>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</si>
  <si>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</si>
  <si>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</si>
  <si>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</si>
  <si>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</si>
  <si>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</si>
  <si>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</si>
  <si>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</si>
  <si>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</si>
  <si>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</si>
  <si>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</si>
  <si>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</si>
  <si>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</si>
  <si>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</si>
  <si>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</si>
  <si>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</si>
  <si>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</si>
  <si>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</si>
  <si>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</si>
  <si>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</si>
  <si>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</si>
  <si>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</si>
  <si>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</si>
  <si>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</si>
  <si>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</si>
  <si>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</si>
  <si>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</si>
  <si>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</si>
  <si>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</si>
  <si>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</si>
  <si>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</si>
  <si>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</si>
  <si>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</si>
  <si>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</si>
  <si>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</si>
  <si>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</si>
  <si>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</si>
  <si>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</si>
  <si>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</si>
  <si>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</si>
  <si>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</si>
  <si>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</si>
  <si>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</si>
  <si>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</si>
  <si>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</si>
  <si>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</si>
  <si>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</si>
  <si>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</si>
  <si>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</si>
  <si>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</si>
  <si>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</si>
  <si>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</si>
  <si>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</si>
  <si>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</si>
  <si>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</si>
  <si>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</si>
  <si>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</si>
  <si>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</si>
  <si>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</si>
  <si>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</si>
  <si>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</si>
  <si>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</si>
  <si>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</si>
  <si>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</si>
  <si>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</si>
  <si>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</si>
  <si>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</si>
  <si>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</si>
  <si>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</si>
  <si>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</si>
  <si>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</si>
  <si>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</si>
  <si>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</si>
  <si>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</si>
  <si>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</si>
  <si>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</si>
  <si>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</si>
  <si>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</si>
  <si>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</si>
  <si>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</si>
  <si>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</si>
  <si>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</si>
  <si>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</si>
  <si>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</si>
  <si>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</si>
  <si>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</si>
  <si>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</si>
  <si>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</si>
  <si>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</si>
  <si>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</si>
  <si>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</si>
  <si>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</si>
  <si>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</si>
  <si>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</si>
  <si>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</si>
  <si>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</si>
  <si>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</si>
  <si>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</si>
  <si>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</si>
  <si>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</si>
  <si>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</si>
  <si>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</si>
  <si>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</si>
  <si>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</si>
  <si>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</si>
  <si>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</si>
  <si>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</si>
  <si>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</si>
  <si>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</si>
  <si>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</si>
  <si>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</si>
  <si>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</si>
  <si>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</si>
  <si>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</si>
  <si>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</si>
  <si>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</si>
  <si>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</si>
  <si>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</si>
  <si>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</si>
  <si>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</si>
  <si>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</si>
  <si>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</si>
  <si>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</si>
  <si>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</si>
  <si>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</si>
  <si>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</si>
  <si>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</si>
  <si>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</si>
  <si>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</si>
  <si>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</si>
  <si>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</si>
  <si>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</si>
  <si>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</si>
  <si>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</si>
  <si>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</si>
  <si>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</si>
  <si>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</si>
  <si>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</si>
  <si>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</si>
  <si>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</si>
  <si>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</si>
  <si>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</si>
  <si>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</si>
  <si>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</si>
  <si>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</si>
  <si>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</si>
  <si>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</si>
  <si>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</si>
  <si>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</si>
  <si>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</si>
  <si>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</si>
  <si>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</si>
  <si>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</si>
  <si>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</si>
  <si>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</si>
  <si>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</si>
  <si>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</si>
  <si>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</si>
  <si>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</si>
  <si>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</si>
  <si>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</si>
  <si>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</si>
  <si>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</si>
  <si>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</si>
  <si>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</si>
  <si>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</si>
  <si>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</si>
  <si>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</si>
  <si>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</si>
  <si>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</si>
  <si>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</si>
  <si>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</si>
  <si>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</si>
  <si>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</si>
  <si>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</si>
  <si>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</si>
  <si>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</si>
  <si>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</si>
  <si>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</si>
  <si>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</si>
  <si>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</si>
  <si>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</si>
  <si>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</si>
  <si>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</si>
  <si>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</si>
  <si>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</si>
  <si>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</si>
  <si>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</si>
  <si>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</si>
  <si>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</si>
  <si>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</si>
  <si>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</si>
  <si>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</si>
  <si>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</si>
  <si>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</si>
  <si>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</si>
  <si>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</si>
  <si>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</si>
  <si>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</si>
  <si>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</si>
  <si>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</si>
  <si>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</si>
  <si>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</si>
  <si>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</si>
  <si>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</si>
  <si>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</si>
  <si>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</si>
  <si>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</si>
  <si>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</si>
  <si>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</si>
  <si>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</si>
  <si>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</si>
  <si>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</si>
  <si>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</si>
  <si>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</si>
  <si>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</si>
  <si>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</si>
  <si>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</si>
  <si>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</si>
  <si>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</si>
  <si>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</si>
  <si>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</si>
  <si>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</si>
  <si>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</si>
  <si>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</si>
  <si>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</si>
  <si>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</si>
  <si>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</si>
  <si>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</si>
  <si>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</si>
  <si>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</si>
  <si>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</si>
  <si>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</si>
  <si>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</si>
  <si>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</si>
  <si>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</si>
  <si>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</si>
  <si>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</si>
  <si>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</si>
  <si>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</si>
  <si>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</si>
  <si>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</si>
  <si>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</si>
  <si>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</si>
  <si>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</si>
  <si>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</si>
  <si>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</si>
  <si>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</si>
  <si>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</si>
  <si>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</si>
  <si>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</si>
  <si>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</si>
  <si>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</si>
  <si>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</si>
  <si>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</si>
  <si>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</si>
  <si>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</si>
  <si>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</si>
  <si>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</si>
  <si>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</si>
  <si>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</si>
  <si>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</si>
  <si>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</si>
  <si>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</si>
  <si>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</si>
  <si>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</si>
  <si>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</si>
  <si>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</si>
  <si>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</si>
  <si>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</si>
  <si>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</si>
  <si>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</si>
  <si>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</si>
  <si>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</si>
  <si>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</si>
  <si>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</si>
  <si>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</si>
  <si>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</si>
  <si>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</si>
  <si>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</si>
  <si>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</si>
  <si>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</si>
  <si>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</si>
  <si>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</si>
  <si>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</si>
  <si>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</si>
  <si>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</si>
  <si>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</si>
  <si>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</si>
  <si>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</si>
  <si>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</si>
  <si>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</si>
  <si>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</si>
  <si>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</si>
  <si>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</si>
  <si>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</si>
  <si>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</si>
  <si>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</si>
  <si>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</si>
  <si>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</si>
  <si>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</si>
  <si>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</si>
  <si>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</si>
  <si>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</si>
  <si>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</si>
  <si>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</si>
  <si>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</si>
  <si>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</si>
  <si>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</si>
  <si>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</si>
  <si>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</si>
  <si>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</si>
  <si>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</si>
  <si>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</si>
  <si>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</si>
  <si>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</si>
  <si>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</si>
  <si>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</si>
  <si>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</si>
  <si>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</si>
  <si>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</si>
  <si>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</si>
  <si>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</si>
  <si>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</si>
  <si>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</si>
  <si>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</si>
  <si>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</si>
  <si>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</si>
  <si>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</si>
  <si>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</si>
  <si>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</si>
  <si>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</si>
  <si>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</si>
  <si>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</si>
  <si>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</si>
  <si>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</si>
  <si>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</si>
  <si>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</si>
  <si>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</si>
  <si>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</si>
  <si>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</si>
  <si>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</si>
  <si>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</si>
  <si>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</si>
  <si>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</si>
  <si>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</si>
  <si>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</si>
  <si>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</si>
  <si>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</si>
  <si>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</si>
  <si>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</si>
  <si>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</si>
  <si>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</si>
  <si>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</si>
  <si>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</si>
  <si>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</si>
  <si>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</si>
  <si>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</si>
  <si>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</si>
  <si>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</si>
  <si>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</si>
  <si>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</si>
  <si>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</si>
  <si>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</si>
  <si>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</si>
  <si>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</si>
  <si>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</si>
  <si>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</si>
  <si>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</si>
  <si>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</si>
  <si>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</si>
  <si>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</si>
  <si>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</si>
  <si>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</si>
  <si>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</si>
  <si>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</si>
  <si>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</si>
  <si>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</si>
  <si>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</si>
  <si>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</si>
  <si>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</si>
  <si>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</si>
  <si>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</si>
  <si>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</si>
  <si>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</si>
  <si>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</si>
  <si>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</si>
  <si>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</si>
  <si>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</si>
  <si>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</si>
  <si>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</si>
  <si>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</si>
  <si>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</si>
  <si>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</si>
  <si>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</si>
  <si>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</si>
  <si>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</si>
  <si>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</si>
  <si>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</si>
  <si>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</si>
  <si>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</si>
  <si>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</si>
  <si>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</si>
  <si>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</si>
  <si>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</si>
  <si>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</si>
  <si>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</si>
  <si>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</si>
  <si>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</si>
  <si>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</si>
  <si>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</si>
  <si>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</si>
  <si>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</si>
  <si>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</si>
  <si>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</si>
  <si>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</si>
  <si>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</si>
  <si>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</si>
  <si>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</si>
  <si>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</si>
  <si>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</si>
  <si>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</si>
  <si>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</si>
  <si>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</si>
  <si>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</si>
  <si>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</si>
  <si>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</si>
  <si>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</si>
  <si>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</si>
  <si>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</si>
  <si>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</si>
  <si>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</si>
  <si>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</si>
  <si>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</si>
  <si>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</si>
  <si>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</si>
  <si>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</si>
  <si>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</si>
  <si>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</si>
  <si>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</si>
  <si>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</si>
  <si>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</si>
  <si>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</si>
  <si>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</si>
  <si>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</si>
  <si>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</si>
  <si>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</si>
  <si>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</si>
  <si>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</si>
  <si>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</si>
  <si>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</si>
  <si>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</si>
  <si>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</si>
  <si>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</si>
  <si>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</si>
  <si>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</si>
  <si>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</si>
  <si>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</si>
  <si>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</si>
  <si>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</si>
  <si>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</si>
  <si>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</si>
  <si>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</si>
  <si>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</si>
  <si>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</si>
  <si>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</si>
  <si>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</si>
  <si>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</si>
  <si>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</si>
  <si>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</si>
  <si>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</si>
  <si>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</si>
  <si>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</si>
  <si>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</si>
  <si>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</si>
  <si>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</si>
  <si>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</si>
  <si>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</si>
  <si>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</si>
  <si>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</si>
  <si>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</si>
  <si>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</si>
  <si>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</si>
  <si>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</si>
  <si>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</si>
  <si>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</si>
  <si>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</si>
  <si>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</si>
  <si>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</si>
  <si>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</si>
  <si>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</si>
  <si>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</si>
  <si>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</si>
  <si>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</si>
  <si>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</si>
  <si>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</si>
  <si>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</si>
  <si>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</si>
  <si>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</si>
  <si>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</si>
  <si>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</si>
  <si>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</si>
  <si>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</si>
  <si>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</si>
  <si>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</si>
  <si>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</si>
  <si>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</si>
  <si>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</si>
  <si>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</si>
  <si>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</si>
  <si>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</si>
  <si>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</si>
  <si>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</si>
  <si>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</si>
  <si>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</si>
  <si>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</si>
  <si>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</si>
  <si>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</si>
  <si>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</si>
  <si>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</si>
  <si>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</si>
  <si>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</si>
  <si>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</si>
  <si>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</si>
  <si>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</si>
  <si>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</si>
  <si>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</si>
  <si>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</si>
  <si>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</si>
  <si>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</si>
  <si>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</si>
  <si>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</si>
  <si>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</si>
  <si>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</si>
  <si>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</si>
  <si>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</si>
  <si>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</si>
  <si>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</si>
  <si>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</si>
  <si>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</si>
  <si>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</si>
  <si>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</si>
  <si>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</si>
  <si>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</si>
  <si>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</si>
  <si>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</si>
  <si>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</si>
  <si>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</si>
  <si>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</si>
  <si>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</si>
  <si>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</si>
  <si>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</si>
  <si>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</si>
  <si>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</si>
  <si>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</si>
  <si>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</si>
  <si>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</si>
  <si>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</si>
  <si>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</si>
  <si>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</si>
  <si>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</si>
  <si>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</si>
  <si>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</si>
  <si>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</si>
  <si>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</si>
  <si>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</si>
  <si>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</si>
  <si>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</si>
  <si>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</si>
  <si>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</si>
  <si>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</si>
  <si>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</si>
  <si>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</si>
  <si>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</si>
  <si>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</si>
  <si>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</si>
  <si>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</si>
  <si>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</si>
  <si>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</si>
  <si>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</si>
  <si>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</si>
  <si>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</si>
  <si>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</si>
  <si>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</si>
  <si>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</si>
  <si>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</si>
  <si>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</si>
  <si>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</si>
  <si>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</si>
  <si>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</si>
  <si>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</si>
  <si>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</si>
  <si>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</si>
  <si>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</si>
  <si>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</si>
  <si>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</si>
  <si>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</si>
  <si>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</si>
  <si>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</si>
  <si>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</si>
  <si>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</si>
  <si>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</si>
  <si>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</si>
  <si>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</si>
  <si>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</si>
  <si>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</si>
  <si>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</si>
  <si>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</si>
  <si>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</si>
  <si>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</si>
  <si>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</si>
  <si>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</si>
  <si>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</si>
  <si>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</si>
  <si>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</si>
  <si>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</si>
  <si>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</si>
  <si>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</si>
  <si>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</si>
  <si>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</si>
  <si>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</si>
  <si>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</si>
  <si>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</si>
  <si>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</si>
  <si>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</si>
  <si>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</si>
  <si>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</si>
  <si>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</si>
  <si>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</si>
  <si>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</si>
  <si>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</si>
  <si>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</si>
  <si>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</si>
  <si>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</si>
  <si>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</si>
  <si>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</si>
  <si>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</si>
  <si>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</si>
  <si>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</si>
  <si>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</si>
  <si>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</si>
  <si>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</si>
  <si>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</si>
  <si>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</si>
  <si>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</si>
  <si>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</si>
  <si>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</si>
  <si>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</si>
  <si>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</si>
  <si>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</si>
  <si>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</si>
  <si>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</si>
  <si>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</si>
  <si>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</si>
  <si>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</si>
  <si>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</si>
  <si>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</si>
  <si>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</si>
  <si>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</si>
  <si>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</si>
  <si>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</si>
  <si>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</si>
  <si>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</si>
  <si>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</si>
  <si>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</si>
  <si>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</si>
  <si>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</si>
  <si>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</si>
  <si>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</si>
  <si>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</si>
  <si>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</si>
  <si>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</si>
  <si>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</si>
  <si>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</si>
  <si>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</si>
  <si>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</si>
  <si>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</si>
  <si>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</si>
  <si>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</si>
  <si>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</si>
  <si>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</si>
  <si>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</si>
  <si>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</si>
  <si>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</si>
  <si>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</si>
  <si>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</si>
  <si>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</si>
  <si>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</si>
  <si>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</si>
  <si>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</si>
  <si>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</si>
  <si>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</si>
  <si>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</si>
  <si>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</si>
  <si>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</si>
  <si>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</si>
  <si>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</si>
  <si>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</si>
  <si>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</si>
  <si>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</si>
  <si>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</si>
  <si>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</si>
  <si>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</si>
  <si>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</si>
  <si>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</si>
  <si>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</si>
  <si>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</si>
  <si>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</si>
  <si>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</si>
  <si>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</si>
  <si>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</si>
  <si>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</si>
  <si>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</si>
  <si>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</si>
  <si>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</si>
  <si>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</si>
  <si>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</si>
  <si>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</si>
  <si>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</si>
  <si>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</si>
  <si>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</si>
  <si>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</si>
  <si>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</si>
  <si>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</si>
  <si>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</si>
  <si>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</si>
  <si>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</si>
  <si>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</si>
  <si>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</si>
  <si>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</si>
  <si>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</si>
  <si>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</si>
  <si>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</si>
  <si>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</si>
  <si>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</si>
  <si>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</si>
  <si>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</si>
  <si>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</si>
  <si>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</si>
  <si>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</si>
  <si>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</si>
  <si>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</si>
  <si>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</si>
  <si>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</si>
  <si>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</si>
  <si>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</si>
  <si>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</si>
  <si>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</si>
  <si>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</si>
  <si>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</si>
  <si>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</si>
  <si>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</si>
  <si>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</si>
  <si>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</si>
  <si>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</si>
  <si>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</si>
  <si>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</si>
  <si>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</si>
  <si>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</si>
  <si>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</si>
  <si>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</si>
  <si>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</si>
  <si>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</si>
  <si>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</si>
  <si>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</si>
  <si>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</si>
  <si>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</si>
  <si>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</si>
  <si>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</si>
  <si>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</si>
  <si>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</si>
  <si>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</si>
  <si>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</si>
  <si>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</si>
  <si>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</si>
  <si>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</si>
  <si>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</si>
  <si>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</si>
  <si>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</si>
  <si>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</si>
  <si>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</si>
  <si>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</si>
  <si>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</si>
  <si>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</si>
  <si>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</si>
  <si>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</si>
  <si>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</si>
  <si>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</si>
  <si>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</si>
  <si>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</si>
  <si>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</si>
  <si>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</si>
  <si>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</si>
  <si>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</si>
  <si>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</si>
  <si>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</si>
  <si>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</si>
  <si>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</si>
  <si>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</si>
  <si>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</si>
  <si>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</si>
  <si>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</si>
  <si>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</si>
  <si>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</si>
  <si>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</si>
  <si>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</si>
  <si>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</si>
  <si>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</si>
  <si>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</si>
  <si>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</si>
  <si>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</si>
  <si>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</si>
  <si>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</si>
  <si>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</si>
  <si>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</si>
  <si>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</si>
  <si>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</si>
  <si>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</si>
  <si>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</si>
  <si>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</si>
  <si>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</si>
  <si>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</si>
  <si>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</si>
  <si>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</si>
  <si>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</si>
  <si>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</si>
  <si>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</si>
  <si>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</si>
  <si>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</si>
  <si>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</si>
  <si>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</si>
  <si>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</si>
  <si>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</si>
  <si>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</si>
  <si>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</si>
  <si>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</si>
  <si>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</si>
  <si>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</si>
  <si>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</si>
  <si>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</si>
  <si>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</si>
  <si>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</si>
  <si>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</si>
  <si>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</si>
  <si>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</si>
  <si>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</si>
  <si>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</si>
  <si>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</si>
  <si>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</si>
  <si>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</si>
  <si>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</si>
  <si>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</si>
  <si>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</si>
  <si>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</si>
  <si>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</si>
  <si>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</si>
  <si>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</si>
  <si>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</si>
  <si>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</si>
  <si>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</si>
  <si>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</si>
  <si>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</si>
  <si>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</si>
  <si>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</si>
  <si>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</si>
  <si>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</si>
  <si>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</si>
  <si>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</si>
  <si>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</si>
  <si>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</si>
  <si>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</si>
  <si>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</si>
  <si>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</si>
  <si>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</si>
  <si>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</si>
  <si>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</si>
  <si>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</si>
  <si>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</si>
  <si>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</si>
  <si>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</si>
  <si>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</si>
  <si>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</si>
  <si>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</si>
  <si>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</si>
  <si>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</si>
  <si>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</si>
  <si>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</si>
  <si>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</si>
  <si>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</si>
  <si>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</si>
  <si>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</si>
  <si>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</si>
  <si>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</si>
  <si>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</si>
  <si>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</si>
  <si>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</si>
  <si>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</si>
  <si>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</si>
  <si>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</si>
  <si>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</si>
  <si>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</si>
  <si>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</si>
  <si>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</si>
  <si>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</si>
  <si>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</si>
  <si>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</si>
  <si>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</si>
  <si>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</si>
  <si>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</si>
  <si>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</si>
  <si>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</si>
  <si>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</si>
  <si>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</si>
  <si>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</si>
  <si>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</si>
  <si>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</si>
  <si>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</si>
  <si>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</si>
  <si>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</si>
  <si>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</si>
  <si>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</si>
  <si>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</si>
  <si>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</si>
  <si>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</si>
  <si>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</si>
  <si>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</si>
  <si>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</si>
  <si>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</si>
  <si>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</si>
  <si>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</si>
  <si>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</si>
  <si>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</si>
  <si>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</si>
  <si>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</si>
  <si>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</si>
  <si>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</si>
  <si>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</si>
  <si>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</si>
  <si>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</si>
  <si>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</si>
  <si>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</si>
  <si>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</si>
  <si>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</si>
  <si>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</si>
  <si>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</si>
  <si>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</si>
  <si>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</si>
  <si>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</si>
  <si>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</si>
  <si>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</si>
  <si>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</si>
  <si>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</si>
  <si>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</si>
  <si>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</si>
  <si>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</si>
  <si>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</si>
  <si>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</si>
  <si>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</si>
  <si>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</si>
  <si>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</si>
  <si>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</si>
  <si>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</si>
  <si>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</si>
  <si>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</si>
  <si>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</si>
  <si>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</si>
  <si>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</si>
  <si>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</si>
  <si>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</si>
  <si>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</si>
  <si>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</si>
  <si>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</si>
  <si>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</si>
  <si>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</si>
  <si>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</si>
  <si>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</si>
  <si>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</si>
  <si>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</si>
  <si>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</si>
  <si>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</si>
  <si>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</si>
  <si>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</si>
  <si>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</si>
  <si>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</si>
  <si>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</si>
  <si>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</si>
  <si>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</si>
  <si>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</si>
  <si>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</si>
  <si>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</si>
  <si>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</si>
  <si>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</si>
  <si>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</si>
  <si>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</si>
  <si>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</si>
  <si>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</si>
  <si>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</si>
  <si>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</si>
  <si>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</si>
  <si>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</si>
  <si>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</si>
  <si>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</si>
  <si>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</si>
  <si>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</si>
  <si>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</si>
  <si>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</si>
  <si>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</si>
  <si>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</si>
  <si>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</si>
  <si>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</si>
  <si>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</si>
  <si>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</si>
  <si>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</si>
  <si>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</si>
  <si>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</si>
  <si>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</si>
  <si>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</si>
  <si>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</si>
  <si>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</si>
  <si>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</si>
  <si>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</si>
  <si>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</si>
  <si>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</si>
  <si>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</si>
  <si>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</si>
  <si>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</si>
  <si>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</si>
  <si>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</si>
  <si>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</si>
  <si>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</si>
  <si>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</si>
  <si>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</si>
  <si>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</si>
  <si>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</si>
  <si>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</si>
  <si>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</si>
  <si>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</si>
  <si>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</si>
  <si>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</si>
  <si>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</si>
  <si>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</si>
  <si>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</si>
  <si>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</si>
  <si>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</si>
  <si>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</si>
  <si>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</si>
  <si>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</si>
  <si>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</si>
  <si>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</si>
  <si>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</si>
  <si>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</si>
  <si>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</si>
  <si>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</si>
  <si>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</si>
  <si>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</si>
  <si>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</si>
  <si>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</si>
  <si>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</si>
  <si>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</si>
  <si>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</si>
  <si>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</si>
  <si>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</si>
  <si>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</si>
  <si>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</si>
  <si>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</si>
  <si>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</si>
  <si>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</si>
  <si>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</si>
  <si>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</si>
  <si>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</si>
  <si>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</si>
  <si>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</si>
  <si>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</si>
  <si>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</si>
  <si>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</si>
  <si>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</si>
  <si>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</si>
  <si>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</si>
  <si>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</si>
  <si>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</si>
  <si>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</si>
  <si>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</si>
  <si>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</si>
  <si>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</si>
  <si>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</si>
  <si>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</si>
  <si>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</si>
  <si>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</si>
  <si>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</si>
  <si>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</si>
  <si>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</si>
  <si>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</si>
  <si>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</si>
  <si>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</si>
  <si>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</si>
  <si>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</si>
  <si>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</si>
  <si>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</si>
  <si>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</si>
  <si>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</si>
  <si>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</si>
  <si>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</si>
  <si>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</si>
  <si>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</si>
  <si>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</si>
  <si>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</si>
  <si>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</si>
  <si>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</si>
  <si>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</si>
  <si>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</si>
  <si>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</si>
  <si>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</si>
  <si>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</si>
  <si>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</si>
  <si>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</si>
  <si>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</si>
  <si>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</si>
  <si>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</si>
  <si>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</si>
  <si>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</si>
  <si>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</si>
  <si>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</si>
  <si>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</si>
  <si>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</si>
  <si>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</si>
  <si>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</si>
  <si>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</si>
  <si>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</si>
  <si>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</si>
  <si>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</si>
  <si>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</si>
  <si>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</si>
  <si>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</si>
  <si>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</si>
  <si>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</si>
  <si>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</si>
  <si>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</si>
  <si>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</si>
  <si>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</si>
  <si>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</si>
  <si>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</si>
  <si>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</si>
  <si>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</si>
  <si>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</si>
  <si>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</si>
  <si>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</si>
  <si>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</si>
  <si>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</si>
  <si>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</si>
  <si>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</si>
  <si>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</si>
  <si>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</si>
  <si>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</si>
  <si>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</si>
  <si>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</si>
  <si>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</si>
  <si>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</si>
  <si>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</si>
  <si>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</si>
  <si>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</si>
  <si>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</si>
  <si>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</si>
  <si>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</si>
  <si>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</si>
  <si>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</si>
  <si>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</si>
  <si>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</si>
  <si>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</si>
  <si>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</si>
  <si>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</si>
  <si>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</si>
  <si>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</si>
  <si>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</si>
  <si>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</si>
  <si>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</si>
  <si>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</si>
  <si>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</si>
  <si>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</si>
  <si>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</si>
  <si>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</si>
  <si>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</si>
  <si>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</si>
  <si>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</si>
  <si>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</si>
  <si>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</si>
  <si>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</si>
  <si>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</si>
  <si>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</si>
  <si>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</si>
  <si>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</si>
  <si>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</si>
  <si>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</si>
  <si>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</si>
  <si>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</si>
  <si>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</si>
  <si>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</si>
  <si>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</si>
  <si>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</si>
  <si>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</si>
  <si>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</si>
  <si>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</si>
  <si>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</si>
  <si>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</si>
  <si>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</si>
  <si>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</si>
  <si>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</si>
  <si>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</si>
  <si>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</si>
  <si>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</si>
  <si>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</si>
  <si>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</si>
  <si>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</si>
  <si>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</si>
  <si>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</si>
  <si>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</si>
  <si>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</si>
  <si>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</si>
  <si>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</si>
  <si>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</si>
  <si>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</si>
  <si>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</si>
  <si>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</si>
  <si>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</si>
  <si>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</si>
  <si>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</si>
  <si>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</si>
  <si>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</si>
  <si>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</si>
  <si>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</si>
  <si>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</si>
  <si>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</si>
  <si>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</si>
  <si>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</si>
  <si>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</si>
  <si>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</si>
  <si>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</si>
  <si>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</si>
  <si>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</si>
  <si>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</si>
  <si>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</si>
  <si>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</si>
  <si>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</si>
  <si>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</si>
  <si>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</si>
  <si>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</si>
  <si>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</si>
  <si>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</si>
  <si>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</si>
  <si>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</si>
  <si>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</si>
  <si>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</si>
  <si>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</si>
  <si>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</si>
  <si>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</si>
  <si>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</si>
  <si>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</si>
  <si>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</si>
  <si>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</si>
  <si>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</si>
  <si>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</si>
  <si>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</si>
  <si>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</si>
  <si>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</si>
  <si>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</si>
  <si>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</si>
  <si>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</si>
  <si>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</si>
  <si>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</si>
  <si>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</si>
  <si>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</si>
  <si>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</si>
  <si>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</si>
  <si>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</si>
  <si>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</si>
  <si>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</si>
  <si>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</si>
  <si>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</si>
  <si>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</si>
  <si>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</si>
  <si>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</si>
  <si>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</si>
  <si>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</si>
  <si>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</si>
  <si>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</si>
  <si>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</si>
  <si>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</si>
  <si>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</si>
  <si>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</si>
  <si>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</si>
  <si>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</si>
  <si>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</si>
  <si>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</si>
  <si>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</si>
  <si>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</si>
  <si>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</si>
  <si>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</si>
  <si>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</si>
  <si>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</si>
  <si>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</si>
  <si>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</si>
  <si>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</si>
  <si>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</si>
  <si>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</si>
  <si>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</si>
  <si>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</si>
  <si>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</si>
  <si>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</si>
  <si>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</si>
  <si>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</si>
  <si>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</si>
  <si>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</si>
  <si>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</si>
  <si>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</si>
  <si>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</si>
  <si>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</si>
  <si>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</si>
  <si>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</si>
  <si>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</si>
  <si>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</si>
  <si>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</si>
  <si>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</si>
  <si>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</si>
  <si>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</si>
  <si>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</si>
  <si>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</si>
  <si>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</si>
  <si>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</si>
  <si>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</si>
  <si>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</si>
  <si>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</si>
  <si>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</si>
  <si>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</si>
  <si>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</si>
  <si>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</si>
  <si>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</si>
  <si>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</si>
  <si>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</si>
  <si>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</si>
  <si>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</si>
  <si>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</si>
  <si>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</si>
  <si>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</si>
  <si>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</si>
  <si>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</si>
  <si>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</si>
  <si>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</si>
  <si>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</si>
  <si>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</si>
  <si>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</si>
  <si>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</si>
  <si>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</si>
  <si>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</si>
  <si>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</si>
  <si>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</si>
  <si>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</si>
  <si>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</si>
  <si>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</si>
  <si>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</si>
  <si>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</si>
  <si>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</si>
  <si>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</si>
  <si>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</si>
  <si>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</si>
  <si>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</si>
  <si>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</si>
  <si>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</si>
  <si>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</si>
  <si>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</si>
  <si>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</si>
  <si>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</si>
  <si>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</si>
  <si>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</si>
  <si>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</si>
  <si>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</si>
  <si>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</si>
  <si>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</si>
  <si>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</si>
  <si>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</si>
  <si>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</si>
  <si>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</si>
  <si>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</si>
  <si>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</si>
  <si>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</si>
  <si>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</si>
  <si>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</si>
  <si>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</si>
  <si>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</si>
  <si>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</si>
  <si>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</si>
  <si>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</si>
  <si>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</si>
  <si>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</si>
  <si>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</si>
  <si>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</si>
  <si>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</si>
  <si>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</si>
  <si>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</si>
  <si>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</si>
  <si>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</si>
  <si>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</si>
  <si>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</si>
  <si>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</si>
  <si>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</si>
  <si>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</si>
  <si>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</si>
  <si>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</si>
  <si>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</si>
  <si>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</si>
  <si>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</si>
  <si>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</si>
  <si>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</si>
  <si>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</si>
  <si>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</si>
  <si>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</si>
  <si>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</si>
  <si>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</si>
  <si>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</si>
  <si>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</si>
  <si>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</si>
  <si>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</si>
  <si>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</si>
  <si>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</si>
  <si>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</si>
  <si>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</si>
  <si>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</si>
  <si>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</si>
  <si>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</si>
  <si>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</si>
  <si>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</si>
  <si>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</si>
  <si>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</si>
  <si>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</si>
  <si>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</si>
  <si>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</si>
  <si>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</si>
  <si>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</si>
  <si>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</si>
  <si>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</si>
  <si>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</si>
  <si>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</si>
  <si>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</si>
  <si>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</si>
  <si>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</si>
  <si>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</si>
  <si>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</si>
  <si>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</si>
  <si>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</si>
  <si>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</si>
  <si>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</si>
  <si>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</si>
  <si>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</si>
  <si>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</si>
  <si>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</si>
  <si>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</si>
  <si>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</si>
  <si>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</si>
  <si>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</si>
  <si>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</si>
  <si>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</si>
  <si>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</si>
  <si>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</si>
  <si>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</si>
  <si>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</si>
  <si>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</si>
  <si>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</si>
  <si>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</si>
  <si>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</si>
  <si>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</si>
  <si>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</si>
  <si>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</si>
  <si>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</si>
  <si>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</si>
  <si>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</si>
  <si>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</si>
  <si>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</si>
  <si>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</si>
  <si>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</si>
  <si>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</si>
  <si>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</si>
  <si>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</si>
  <si>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</si>
  <si>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</si>
  <si>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</si>
  <si>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</si>
  <si>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</si>
  <si>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</si>
  <si>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</si>
  <si>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</si>
  <si>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</si>
  <si>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</si>
  <si>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</si>
  <si>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</si>
  <si>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</si>
  <si>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</si>
  <si>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</si>
  <si>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</si>
  <si>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</si>
  <si>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</si>
  <si>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</si>
  <si>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</si>
  <si>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</si>
  <si>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</si>
  <si>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</si>
  <si>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</si>
  <si>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</si>
  <si>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</si>
  <si>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</si>
  <si>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</si>
  <si>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</si>
  <si>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</si>
  <si>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</si>
  <si>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</si>
  <si>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</si>
  <si>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</si>
  <si>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</si>
  <si>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</si>
  <si>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</si>
  <si>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</si>
  <si>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</si>
  <si>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</si>
  <si>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</si>
  <si>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</si>
  <si>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</si>
  <si>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</si>
  <si>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</si>
  <si>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</si>
  <si>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</si>
  <si>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</si>
  <si>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</si>
  <si>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</si>
  <si>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</si>
  <si>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</si>
  <si>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</si>
  <si>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</si>
  <si>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</si>
  <si>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</si>
  <si>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</si>
  <si>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</si>
  <si>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</si>
  <si>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</si>
  <si>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</si>
  <si>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</si>
  <si>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</si>
  <si>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</si>
  <si>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</si>
  <si>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</si>
  <si>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</si>
  <si>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</si>
  <si>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</si>
  <si>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</si>
  <si>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</si>
  <si>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</si>
  <si>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</si>
  <si>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</si>
  <si>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</si>
  <si>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</si>
  <si>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</si>
  <si>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</si>
  <si>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</si>
  <si>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</si>
  <si>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</si>
  <si>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</si>
  <si>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</si>
  <si>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</si>
  <si>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</si>
  <si>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</si>
  <si>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</si>
  <si>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</si>
  <si>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</si>
  <si>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</si>
  <si>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</si>
  <si>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</si>
  <si>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</si>
  <si>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</si>
  <si>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</si>
  <si>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</si>
  <si>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</si>
  <si>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</si>
  <si>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</si>
  <si>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</si>
  <si>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</si>
  <si>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</si>
  <si>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</si>
  <si>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</si>
  <si>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</si>
  <si>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</si>
  <si>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</si>
  <si>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</si>
  <si>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</si>
  <si>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</si>
  <si>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</si>
  <si>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</si>
  <si>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</si>
  <si>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</si>
  <si>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</si>
  <si>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</si>
  <si>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</si>
  <si>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</si>
  <si>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</si>
  <si>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</si>
  <si>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</si>
  <si>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</si>
  <si>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</si>
  <si>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</si>
  <si>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</si>
  <si>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</si>
  <si>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</si>
  <si>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</si>
  <si>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</si>
  <si>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</si>
  <si>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</si>
  <si>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</si>
  <si>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</si>
  <si>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</si>
  <si>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</si>
  <si>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</si>
  <si>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</si>
  <si>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</si>
  <si>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</si>
  <si>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</si>
  <si>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</si>
  <si>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</si>
  <si>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</si>
  <si>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</si>
  <si>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</si>
  <si>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</si>
  <si>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</si>
  <si>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</si>
  <si>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</si>
  <si>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</si>
  <si>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</si>
  <si>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</si>
  <si>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</si>
  <si>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</si>
  <si>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</si>
  <si>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</si>
  <si>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</si>
  <si>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</si>
  <si>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</si>
  <si>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</si>
  <si>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</si>
  <si>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</si>
  <si>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</si>
  <si>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</si>
  <si>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</si>
  <si>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</si>
  <si>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</si>
  <si>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</si>
  <si>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</si>
  <si>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</si>
  <si>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</si>
  <si>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</si>
  <si>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</si>
  <si>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</si>
  <si>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</si>
  <si>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</si>
  <si>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</si>
  <si>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</si>
  <si>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</si>
  <si>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</si>
  <si>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</si>
  <si>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</si>
  <si>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</si>
  <si>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</si>
  <si>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</si>
  <si>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</si>
  <si>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</si>
  <si>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</si>
  <si>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</si>
  <si>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</si>
  <si>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</si>
  <si>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</si>
  <si>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</si>
  <si>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</si>
  <si>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</si>
  <si>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</si>
  <si>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</si>
  <si>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</si>
  <si>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</si>
  <si>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</si>
  <si>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</si>
  <si>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</si>
  <si>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</si>
  <si>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</si>
  <si>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</si>
  <si>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</si>
  <si>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</si>
  <si>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</si>
  <si>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</si>
  <si>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</si>
  <si>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</si>
  <si>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</si>
  <si>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</si>
  <si>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</si>
  <si>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</si>
  <si>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</si>
  <si>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</si>
  <si>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</si>
  <si>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</si>
  <si>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</si>
  <si>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</si>
  <si>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</si>
  <si>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</si>
  <si>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</si>
  <si>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</si>
  <si>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</si>
  <si>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</si>
  <si>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</si>
  <si>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</si>
  <si>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</si>
  <si>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</si>
  <si>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</si>
  <si>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</si>
  <si>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</si>
  <si>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</si>
  <si>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</si>
  <si>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</si>
  <si>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</si>
  <si>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</si>
  <si>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</si>
  <si>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</si>
  <si>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</si>
  <si>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</si>
  <si>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</si>
  <si>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</si>
  <si>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</si>
  <si>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</si>
  <si>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</si>
  <si>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</si>
  <si>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</si>
  <si>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</si>
  <si>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</si>
  <si>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</si>
  <si>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</si>
  <si>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</si>
  <si>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</si>
  <si>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</si>
  <si>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</si>
  <si>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</si>
  <si>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</si>
  <si>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</si>
  <si>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</si>
  <si>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</si>
  <si>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</si>
  <si>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</si>
  <si>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</si>
  <si>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</si>
  <si>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</si>
  <si>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</si>
  <si>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</si>
  <si>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</si>
  <si>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</si>
  <si>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</si>
  <si>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</si>
  <si>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</si>
  <si>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</si>
  <si>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</si>
  <si>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</si>
  <si>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</si>
  <si>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</si>
  <si>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</si>
  <si>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</si>
  <si>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</si>
  <si>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</si>
  <si>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</si>
  <si>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</si>
  <si>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</si>
  <si>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</si>
  <si>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</si>
  <si>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</si>
  <si>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</si>
  <si>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</si>
  <si>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</si>
  <si>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</si>
  <si>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</si>
  <si>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</si>
  <si>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</si>
  <si>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</si>
  <si>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</si>
  <si>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</si>
  <si>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</si>
  <si>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</si>
  <si>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</si>
  <si>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</si>
  <si>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</si>
  <si>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</si>
  <si>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</si>
  <si>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</si>
  <si>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</si>
  <si>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</si>
  <si>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</si>
  <si>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</si>
  <si>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</si>
  <si>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</si>
  <si>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</si>
  <si>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</si>
  <si>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</si>
  <si>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</si>
  <si>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</si>
  <si>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</si>
  <si>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</si>
  <si>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</si>
  <si>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</si>
  <si>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</si>
  <si>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</si>
  <si>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</si>
  <si>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</si>
  <si>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</si>
  <si>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</si>
  <si>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</si>
  <si>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</si>
  <si>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</si>
  <si>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</si>
  <si>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</si>
  <si>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</si>
  <si>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</si>
  <si>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</si>
  <si>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</si>
  <si>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</si>
  <si>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</si>
  <si>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</si>
  <si>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</si>
  <si>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</si>
  <si>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</si>
  <si>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</si>
  <si>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</si>
  <si>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</si>
  <si>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</si>
  <si>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</si>
  <si>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</si>
  <si>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</si>
  <si>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</si>
  <si>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</si>
  <si>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</si>
  <si>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</si>
  <si>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</si>
  <si>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</si>
  <si>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</si>
  <si>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</si>
  <si>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</si>
  <si>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</si>
  <si>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</si>
  <si>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</si>
  <si>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</si>
  <si>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</si>
  <si>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</si>
  <si>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</si>
  <si>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</si>
  <si>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</si>
  <si>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</si>
  <si>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</si>
  <si>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</si>
  <si>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</si>
  <si>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</si>
  <si>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</si>
  <si>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</si>
  <si>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</si>
  <si>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</si>
  <si>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</si>
  <si>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</si>
  <si>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</si>
  <si>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</si>
  <si>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</si>
  <si>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</si>
  <si>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</si>
  <si>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</si>
  <si>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</si>
  <si>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</si>
  <si>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</si>
  <si>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</si>
  <si>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</si>
  <si>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</si>
  <si>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</si>
  <si>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</si>
  <si>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</si>
  <si>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</si>
  <si>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</si>
  <si>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</si>
  <si>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</si>
  <si>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</si>
  <si>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</si>
  <si>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</si>
  <si>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</si>
  <si>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</si>
  <si>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</si>
  <si>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</si>
  <si>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</si>
  <si>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</si>
  <si>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</si>
  <si>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</si>
  <si>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</si>
  <si>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</si>
  <si>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</si>
  <si>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</si>
  <si>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</si>
  <si>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</si>
  <si>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</si>
  <si>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</si>
  <si>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</si>
  <si>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</si>
  <si>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</si>
  <si>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</si>
  <si>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</si>
  <si>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</si>
  <si>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</si>
  <si>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</si>
  <si>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</si>
  <si>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</si>
  <si>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</si>
  <si>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</si>
  <si>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</si>
  <si>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</si>
  <si>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</si>
  <si>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</si>
  <si>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</si>
  <si>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</si>
  <si>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</si>
  <si>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</si>
  <si>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</si>
  <si>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</si>
  <si>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</si>
  <si>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</si>
  <si>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</si>
  <si>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</si>
  <si>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</si>
  <si>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</si>
  <si>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</si>
  <si>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</si>
  <si>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</si>
  <si>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</si>
  <si>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</si>
  <si>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</si>
  <si>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</si>
  <si>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</si>
  <si>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</si>
  <si>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</si>
  <si>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</si>
  <si>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</si>
  <si>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</si>
  <si>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</si>
  <si>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</si>
  <si>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</si>
  <si>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</si>
  <si>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</si>
  <si>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</si>
  <si>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</si>
  <si>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</si>
  <si>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</si>
  <si>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</si>
  <si>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</si>
  <si>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</si>
  <si>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</si>
  <si>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</si>
  <si>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</si>
  <si>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</si>
  <si>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</si>
  <si>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</si>
  <si>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</si>
  <si>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</si>
  <si>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</si>
  <si>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</si>
  <si>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</si>
  <si>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</si>
  <si>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</si>
  <si>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</si>
  <si>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</si>
  <si>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</si>
  <si>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</si>
  <si>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</si>
  <si>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</si>
  <si>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</si>
  <si>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</si>
  <si>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</si>
  <si>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</si>
  <si>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</si>
  <si>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</si>
  <si>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</si>
  <si>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</si>
  <si>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</si>
  <si>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</si>
  <si>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</si>
  <si>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</si>
  <si>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</si>
  <si>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</si>
  <si>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</si>
  <si>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</si>
  <si>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</si>
  <si>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</si>
  <si>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</si>
  <si>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</si>
  <si>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</si>
  <si>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</si>
  <si>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</si>
  <si>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</si>
  <si>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</si>
  <si>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</si>
  <si>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</si>
  <si>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</si>
  <si>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</si>
  <si>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</si>
  <si>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</si>
  <si>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</si>
  <si>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</si>
  <si>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</si>
  <si>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</si>
  <si>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</si>
  <si>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</si>
  <si>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</si>
  <si>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</si>
  <si>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</si>
  <si>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</si>
  <si>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</si>
  <si>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</si>
  <si>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</si>
  <si>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</si>
  <si>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</si>
  <si>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</si>
  <si>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</si>
  <si>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</si>
  <si>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</si>
  <si>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</si>
  <si>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</si>
  <si>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</si>
  <si>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</si>
  <si>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</si>
  <si>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</si>
  <si>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</si>
  <si>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</si>
  <si>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</si>
  <si>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</si>
  <si>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</si>
  <si>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</si>
  <si>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</si>
  <si>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</si>
  <si>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</si>
  <si>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</si>
  <si>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</si>
  <si>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</si>
  <si>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</si>
  <si>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</si>
  <si>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</si>
  <si>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</si>
  <si>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</si>
  <si>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</si>
  <si>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</si>
  <si>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</si>
  <si>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</si>
  <si>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</si>
  <si>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</si>
  <si>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</si>
  <si>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</si>
  <si>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</si>
  <si>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</si>
  <si>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</si>
  <si>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</si>
  <si>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</si>
  <si>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</si>
  <si>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</si>
  <si>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</si>
  <si>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</si>
  <si>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</si>
  <si>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</si>
  <si>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</si>
  <si>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</si>
  <si>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</si>
  <si>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</si>
  <si>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</si>
  <si>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</si>
  <si>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</si>
  <si>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</si>
  <si>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</si>
  <si>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</si>
  <si>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</si>
  <si>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</si>
  <si>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</si>
  <si>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</si>
  <si>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</si>
  <si>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</si>
  <si>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</si>
  <si>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</si>
  <si>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</si>
  <si>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</si>
  <si>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</si>
  <si>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</si>
  <si>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</si>
  <si>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</si>
  <si>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</si>
  <si>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</si>
  <si>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</si>
  <si>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</si>
  <si>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</si>
  <si>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</si>
  <si>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</si>
  <si>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</si>
  <si>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</si>
  <si>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</si>
  <si>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</si>
  <si>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</si>
  <si>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</si>
  <si>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</si>
  <si>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</si>
  <si>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</si>
  <si>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</si>
  <si>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</si>
  <si>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</si>
  <si>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</si>
  <si>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</si>
  <si>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</si>
  <si>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</si>
  <si>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</si>
  <si>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</si>
  <si>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</si>
  <si>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</si>
  <si>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</si>
  <si>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</si>
  <si>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</si>
  <si>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</si>
  <si>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</si>
  <si>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</si>
  <si>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</si>
  <si>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</si>
  <si>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</si>
  <si>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</si>
  <si>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</si>
  <si>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</si>
  <si>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</si>
  <si>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</si>
  <si>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</si>
  <si>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</si>
  <si>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</si>
  <si>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</si>
  <si>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</si>
  <si>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</si>
  <si>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</si>
  <si>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</si>
  <si>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</si>
  <si>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</si>
  <si>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</si>
  <si>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</si>
  <si>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</si>
  <si>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</si>
  <si>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</si>
  <si>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</si>
  <si>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</si>
  <si>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</si>
  <si>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</si>
  <si>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</si>
  <si>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</si>
  <si>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</si>
  <si>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</si>
  <si>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</si>
  <si>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</si>
  <si>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</si>
  <si>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</si>
  <si>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</si>
  <si>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</si>
  <si>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</si>
  <si>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</si>
  <si>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</si>
  <si>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</si>
  <si>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</si>
  <si>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</si>
  <si>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</si>
  <si>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</si>
  <si>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</si>
  <si>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</si>
  <si>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</si>
  <si>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</si>
  <si>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</si>
  <si>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</si>
  <si>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</si>
  <si>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</si>
  <si>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</si>
  <si>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</si>
  <si>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</si>
  <si>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</si>
  <si>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</si>
  <si>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</si>
  <si>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</si>
  <si>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</si>
  <si>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</si>
  <si>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</si>
  <si>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</si>
  <si>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</si>
  <si>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</si>
  <si>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</si>
  <si>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</si>
  <si>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</si>
  <si>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</si>
  <si>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</si>
  <si>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</si>
  <si>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</si>
  <si>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</si>
  <si>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</si>
  <si>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</si>
  <si>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</si>
  <si>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</si>
  <si>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</si>
  <si>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</si>
  <si>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</si>
  <si>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</si>
  <si>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</si>
  <si>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</si>
  <si>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</si>
  <si>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</si>
  <si>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</si>
  <si>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</si>
  <si>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</si>
  <si>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</si>
  <si>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</si>
  <si>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</si>
  <si>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</si>
  <si>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</si>
  <si>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</si>
  <si>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</si>
  <si>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</si>
  <si>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</si>
  <si>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</si>
  <si>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</si>
  <si>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</si>
  <si>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</si>
  <si>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</si>
  <si>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</si>
  <si>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</si>
  <si>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</si>
  <si>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</si>
  <si>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</si>
  <si>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</si>
  <si>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</si>
  <si>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</si>
  <si>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</si>
  <si>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</si>
  <si>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</si>
  <si>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</si>
  <si>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</si>
  <si>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</si>
  <si>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</si>
  <si>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</si>
  <si>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</si>
  <si>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</si>
  <si>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</si>
  <si>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</si>
  <si>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</si>
  <si>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</si>
  <si>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</si>
  <si>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</si>
  <si>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</si>
  <si>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</si>
  <si>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</si>
  <si>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</si>
  <si>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</si>
  <si>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</si>
  <si>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</si>
  <si>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</si>
  <si>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</si>
  <si>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</si>
  <si>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</si>
  <si>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</si>
  <si>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</si>
  <si>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</si>
  <si>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</si>
  <si>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</si>
  <si>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</si>
  <si>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</si>
  <si>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</si>
  <si>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</si>
  <si>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</si>
  <si>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</si>
  <si>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</si>
  <si>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</si>
  <si>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</si>
  <si>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</si>
  <si>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</si>
  <si>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</si>
  <si>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</si>
  <si>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</si>
  <si>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</si>
  <si>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</si>
  <si>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</si>
  <si>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</si>
  <si>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</si>
  <si>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</si>
  <si>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</si>
  <si>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</si>
  <si>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</si>
  <si>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</si>
  <si>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</si>
  <si>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</si>
  <si>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</si>
  <si>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</si>
  <si>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</si>
  <si>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</si>
  <si>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</si>
  <si>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</si>
  <si>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</si>
  <si>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</si>
  <si>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</si>
  <si>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</si>
  <si>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</si>
  <si>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</si>
  <si>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</si>
  <si>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</si>
  <si>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</si>
  <si>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</si>
  <si>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</si>
  <si>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</si>
  <si>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</si>
  <si>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</si>
  <si>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</si>
  <si>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</si>
  <si>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</si>
  <si>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</si>
  <si>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</si>
  <si>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</si>
  <si>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</si>
  <si>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</si>
  <si>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</si>
  <si>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</si>
  <si>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</si>
  <si>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</si>
  <si>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</si>
  <si>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</si>
  <si>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</si>
  <si>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</si>
  <si>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</si>
  <si>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</si>
  <si>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</si>
  <si>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</si>
  <si>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</si>
  <si>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</si>
  <si>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</si>
  <si>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</si>
  <si>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</si>
  <si>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</si>
  <si>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</si>
  <si>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</si>
  <si>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</si>
  <si>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</si>
  <si>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</si>
  <si>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</si>
  <si>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</si>
  <si>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</si>
  <si>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</si>
  <si>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</si>
  <si>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</si>
  <si>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</si>
  <si>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</si>
  <si>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</si>
  <si>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</si>
  <si>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</si>
  <si>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</si>
  <si>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</si>
  <si>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</si>
  <si>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</si>
  <si>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</si>
  <si>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</si>
  <si>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</si>
  <si>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</si>
  <si>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</si>
  <si>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</si>
  <si>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</si>
  <si>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</si>
  <si>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</si>
  <si>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</si>
  <si>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</si>
  <si>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</si>
  <si>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</si>
  <si>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</si>
  <si>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</si>
  <si>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</si>
  <si>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</si>
  <si>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</si>
  <si>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</si>
  <si>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</si>
  <si>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</si>
  <si>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</si>
  <si>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</si>
  <si>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</si>
  <si>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</si>
  <si>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</si>
  <si>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</si>
  <si>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</si>
  <si>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</si>
  <si>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</si>
  <si>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</si>
  <si>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</si>
  <si>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</si>
  <si>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</si>
  <si>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</si>
  <si>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</si>
  <si>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</si>
  <si>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</si>
  <si>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</si>
  <si>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</si>
  <si>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</si>
  <si>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</si>
  <si>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</si>
  <si>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</si>
  <si>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</si>
  <si>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</si>
  <si>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</si>
  <si>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</si>
  <si>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</si>
  <si>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</si>
  <si>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</si>
  <si>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</si>
  <si>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</si>
  <si>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</si>
  <si>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</si>
  <si>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</si>
  <si>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</si>
  <si>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</si>
  <si>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</si>
  <si>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</si>
  <si>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</si>
  <si>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</si>
  <si>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</si>
  <si>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</si>
  <si>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</si>
  <si>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</si>
  <si>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</si>
  <si>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</si>
  <si>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</si>
  <si>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</si>
  <si>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</si>
  <si>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</si>
  <si>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</si>
  <si>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</si>
  <si>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</si>
  <si>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</si>
  <si>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</si>
  <si>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</si>
  <si>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</si>
  <si>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</si>
  <si>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</si>
  <si>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</si>
  <si>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</si>
  <si>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</si>
  <si>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</si>
  <si>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</si>
  <si>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</si>
  <si>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</si>
  <si>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</si>
  <si>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</si>
  <si>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</si>
  <si>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</si>
  <si>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</si>
  <si>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</si>
  <si>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</si>
  <si>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</si>
  <si>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</si>
  <si>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</si>
  <si>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</si>
  <si>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</si>
  <si>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</si>
  <si>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</si>
  <si>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</si>
  <si>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</si>
  <si>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</si>
  <si>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</si>
  <si>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</si>
  <si>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</si>
  <si>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</si>
  <si>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</si>
  <si>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</si>
  <si>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</si>
  <si>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</si>
  <si>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</si>
  <si>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</si>
  <si>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</si>
  <si>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</si>
  <si>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</si>
  <si>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</si>
  <si>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</si>
  <si>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</si>
  <si>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</si>
  <si>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</si>
  <si>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</si>
  <si>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</si>
  <si>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</si>
  <si>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</si>
  <si>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</si>
  <si>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</si>
  <si>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</si>
  <si>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</si>
  <si>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</si>
  <si>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</si>
  <si>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</si>
  <si>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</si>
  <si>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</si>
  <si>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</si>
  <si>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</si>
  <si>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</si>
  <si>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</si>
  <si>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</si>
  <si>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</si>
  <si>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</si>
  <si>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</si>
  <si>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</si>
  <si>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</si>
  <si>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</si>
  <si>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</si>
  <si>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</si>
  <si>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</si>
  <si>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</si>
  <si>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</si>
  <si>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</si>
  <si>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</si>
  <si>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</si>
  <si>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</si>
  <si>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</si>
  <si>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</si>
  <si>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</si>
  <si>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</si>
  <si>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</si>
  <si>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</si>
  <si>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</si>
  <si>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</si>
  <si>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</si>
  <si>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</si>
  <si>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</si>
  <si>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</si>
  <si>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</si>
  <si>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</si>
  <si>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</si>
  <si>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</si>
  <si>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</si>
  <si>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</si>
  <si>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</si>
  <si>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</si>
  <si>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</si>
  <si>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</si>
  <si>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</si>
  <si>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</si>
  <si>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</si>
  <si>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</si>
  <si>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</si>
  <si>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</si>
  <si>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</si>
  <si>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</si>
  <si>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</si>
  <si>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</si>
  <si>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</si>
  <si>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</si>
  <si>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</si>
  <si>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</si>
  <si>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</si>
  <si>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</si>
  <si>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</si>
  <si>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</si>
  <si>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</si>
  <si>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</si>
  <si>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</si>
  <si>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</si>
  <si>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</si>
  <si>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</si>
  <si>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</si>
  <si>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</si>
  <si>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</si>
  <si>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</si>
  <si>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</si>
  <si>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</si>
  <si>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</si>
  <si>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</si>
  <si>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</si>
  <si>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</si>
  <si>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</si>
  <si>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</si>
  <si>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</si>
  <si>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</si>
  <si>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</si>
  <si>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</si>
  <si>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</si>
  <si>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</si>
  <si>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</si>
  <si>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</si>
  <si>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</si>
  <si>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</si>
  <si>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</si>
  <si>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</si>
  <si>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</si>
  <si>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</si>
  <si>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</si>
  <si>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</si>
  <si>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</si>
  <si>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</si>
  <si>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</si>
  <si>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</si>
  <si>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</si>
  <si>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</si>
  <si>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</si>
  <si>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</si>
  <si>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</si>
  <si>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</si>
  <si>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</si>
  <si>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</si>
  <si>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</si>
  <si>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</si>
  <si>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</si>
  <si>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</si>
  <si>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</si>
  <si>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</si>
  <si>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</si>
  <si>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</si>
  <si>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</si>
  <si>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</si>
  <si>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</si>
  <si>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</si>
  <si>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</si>
  <si>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</si>
  <si>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</si>
  <si>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</si>
  <si>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</si>
  <si>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</si>
  <si>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</si>
  <si>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</si>
  <si>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</si>
  <si>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</si>
  <si>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</si>
  <si>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</si>
  <si>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</si>
  <si>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</si>
  <si>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</si>
  <si>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</si>
  <si>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</si>
  <si>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</si>
  <si>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</si>
  <si>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</si>
  <si>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</si>
  <si>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</si>
  <si>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</si>
  <si>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</si>
  <si>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</si>
  <si>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</si>
  <si>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</si>
  <si>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</si>
  <si>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</si>
  <si>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</si>
  <si>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</si>
  <si>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</si>
  <si>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</si>
  <si>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</si>
  <si>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</si>
  <si>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</si>
  <si>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</si>
  <si>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</si>
  <si>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</si>
  <si>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</si>
  <si>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</si>
  <si>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</si>
  <si>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</si>
  <si>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</si>
  <si>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</si>
  <si>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</si>
  <si>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</si>
  <si>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</si>
  <si>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</si>
  <si>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</si>
  <si>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</si>
  <si>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</si>
  <si>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</si>
  <si>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</si>
  <si>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</si>
  <si>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</si>
  <si>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</si>
  <si>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</si>
  <si>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</si>
  <si>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</si>
  <si>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</si>
  <si>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</si>
  <si>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</si>
  <si>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</si>
  <si>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</si>
  <si>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</si>
  <si>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</si>
  <si>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</si>
  <si>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</si>
  <si>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</si>
  <si>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</si>
  <si>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</si>
  <si>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</si>
  <si>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</si>
  <si>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</si>
  <si>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</si>
  <si>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</si>
  <si>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</si>
  <si>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</si>
  <si>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</si>
  <si>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</si>
  <si>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</si>
  <si>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</si>
  <si>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</si>
  <si>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</si>
  <si>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</si>
  <si>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</si>
  <si>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</si>
  <si>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</si>
  <si>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</si>
  <si>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</si>
  <si>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</si>
  <si>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</si>
  <si>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</si>
  <si>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</si>
  <si>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</si>
  <si>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</si>
  <si>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</si>
  <si>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</si>
  <si>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</si>
  <si>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</si>
  <si>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</si>
  <si>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</si>
  <si>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</si>
  <si>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</si>
  <si>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</si>
  <si>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</si>
  <si>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</si>
  <si>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</si>
  <si>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</si>
  <si>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</si>
  <si>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</si>
  <si>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</si>
  <si>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</si>
  <si>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</si>
  <si>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</si>
  <si>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</si>
  <si>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</si>
  <si>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</si>
  <si>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</si>
  <si>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</si>
  <si>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</si>
  <si>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</si>
  <si>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</si>
  <si>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</si>
  <si>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</si>
  <si>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</si>
  <si>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</si>
  <si>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</si>
  <si>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</si>
  <si>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</si>
  <si>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</si>
  <si>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</si>
  <si>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</si>
  <si>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</si>
  <si>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</si>
  <si>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</si>
  <si>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</si>
  <si>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</si>
  <si>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</si>
  <si>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</si>
  <si>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</si>
  <si>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</si>
  <si>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</si>
  <si>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</si>
  <si>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</si>
  <si>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</si>
  <si>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</si>
  <si>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</si>
  <si>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</si>
  <si>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</si>
  <si>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</si>
  <si>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</si>
  <si>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</si>
  <si>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</si>
  <si>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</si>
  <si>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</si>
  <si>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</si>
  <si>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</si>
  <si>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</si>
  <si>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</si>
  <si>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</si>
  <si>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</si>
  <si>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</si>
  <si>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</si>
  <si>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</si>
  <si>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</si>
  <si>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</si>
  <si>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</si>
  <si>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</si>
  <si>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</si>
  <si>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</si>
  <si>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</si>
  <si>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</si>
  <si>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</si>
  <si>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</si>
  <si>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</si>
  <si>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</si>
  <si>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</si>
  <si>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</si>
  <si>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</si>
  <si>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</si>
  <si>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</si>
  <si>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</si>
  <si>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</si>
  <si>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</si>
  <si>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</si>
  <si>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</si>
  <si>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</si>
  <si>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</si>
  <si>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</si>
  <si>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</si>
  <si>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</si>
  <si>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</si>
  <si>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</si>
  <si>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</si>
  <si>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</si>
  <si>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</si>
  <si>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</si>
  <si>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</si>
  <si>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</si>
  <si>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</si>
  <si>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</si>
  <si>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</si>
  <si>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</si>
  <si>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</si>
  <si>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</si>
  <si>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</si>
  <si>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</si>
  <si>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</si>
  <si>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</si>
  <si>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</si>
  <si>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</si>
  <si>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</si>
  <si>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</si>
  <si>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</si>
  <si>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</si>
  <si>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</si>
  <si>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</si>
  <si>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</si>
  <si>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</si>
  <si>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</si>
  <si>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</si>
  <si>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</si>
  <si>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</si>
  <si>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</si>
  <si>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</si>
  <si>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</si>
  <si>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</si>
  <si>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</si>
  <si>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</si>
  <si>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</si>
  <si>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</si>
  <si>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</si>
  <si>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</si>
  <si>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</si>
  <si>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</si>
  <si>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</si>
  <si>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</si>
  <si>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</si>
  <si>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</si>
  <si>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</si>
  <si>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</si>
  <si>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</si>
  <si>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</si>
  <si>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</si>
  <si>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</si>
  <si>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</si>
  <si>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</si>
  <si>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</si>
  <si>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</si>
  <si>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</si>
  <si>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</si>
  <si>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</si>
  <si>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</si>
  <si>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</si>
  <si>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</si>
  <si>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</si>
  <si>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</si>
  <si>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</si>
  <si>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</si>
  <si>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</si>
  <si>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</si>
  <si>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</si>
  <si>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</si>
  <si>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</si>
  <si>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</si>
  <si>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</si>
  <si>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</si>
  <si>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</si>
  <si>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</si>
  <si>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</si>
  <si>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</si>
  <si>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</si>
  <si>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</si>
  <si>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</si>
  <si>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</si>
  <si>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</si>
  <si>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</si>
  <si>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</si>
  <si>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</si>
  <si>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</si>
  <si>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</si>
  <si>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</si>
  <si>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</si>
  <si>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</si>
  <si>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</si>
  <si>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</si>
  <si>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</si>
  <si>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</si>
  <si>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</si>
  <si>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</si>
  <si>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</si>
  <si>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</si>
  <si>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</si>
  <si>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</si>
  <si>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</si>
  <si>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</si>
  <si>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</si>
  <si>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</si>
  <si>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</si>
  <si>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</si>
  <si>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</si>
  <si>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</si>
  <si>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</si>
  <si>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</si>
  <si>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</si>
  <si>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</si>
  <si>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</si>
  <si>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</si>
  <si>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</si>
  <si>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</si>
  <si>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</si>
  <si>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</si>
  <si>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</si>
  <si>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</si>
  <si>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</si>
  <si>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</si>
  <si>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</si>
  <si>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</si>
  <si>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</si>
  <si>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</si>
  <si>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</si>
  <si>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</si>
  <si>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</si>
  <si>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</si>
  <si>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</si>
  <si>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</si>
  <si>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</si>
  <si>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</si>
  <si>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</si>
  <si>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</si>
  <si>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</si>
  <si>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</si>
  <si>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</si>
  <si>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</si>
  <si>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</si>
  <si>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</si>
  <si>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</si>
  <si>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</si>
  <si>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</si>
  <si>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</si>
  <si>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</si>
  <si>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</si>
  <si>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</si>
  <si>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</si>
  <si>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</si>
  <si>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</si>
  <si>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</si>
  <si>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</si>
  <si>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</si>
  <si>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</si>
  <si>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</si>
  <si>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</si>
  <si>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</si>
  <si>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</si>
  <si>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</si>
  <si>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</si>
  <si>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</si>
  <si>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</si>
  <si>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</si>
  <si>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</si>
  <si>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</si>
  <si>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</si>
  <si>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</si>
  <si>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</si>
  <si>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</si>
  <si>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</si>
  <si>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</si>
  <si>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</si>
  <si>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</si>
  <si>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</si>
  <si>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</si>
  <si>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</si>
  <si>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</si>
  <si>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</si>
  <si>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</si>
  <si>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</si>
  <si>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</si>
  <si>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</si>
  <si>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</si>
  <si>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</si>
  <si>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</si>
  <si>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</si>
  <si>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</si>
  <si>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</si>
  <si>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</si>
  <si>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</si>
  <si>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</si>
  <si>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</si>
  <si>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</si>
  <si>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</si>
  <si>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</si>
  <si>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</si>
  <si>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</si>
  <si>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</si>
  <si>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</si>
  <si>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</si>
  <si>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</si>
  <si>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</si>
  <si>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</si>
  <si>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</si>
  <si>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</si>
  <si>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</si>
  <si>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</si>
  <si>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</si>
  <si>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</si>
  <si>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</si>
  <si>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</si>
  <si>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</si>
  <si>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</si>
  <si>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</si>
  <si>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</si>
  <si>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</si>
  <si>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</si>
  <si>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</si>
  <si>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</si>
  <si>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</si>
  <si>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</si>
  <si>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</si>
  <si>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</si>
  <si>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</si>
  <si>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</si>
  <si>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</si>
  <si>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</si>
  <si>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</si>
  <si>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</si>
  <si>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</si>
  <si>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</si>
  <si>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</si>
  <si>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</si>
  <si>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</si>
  <si>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</si>
  <si>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</si>
  <si>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</si>
  <si>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</si>
  <si>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</si>
  <si>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</si>
  <si>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</si>
  <si>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</si>
  <si>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</si>
  <si>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</si>
  <si>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</si>
  <si>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</si>
  <si>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</si>
  <si>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</si>
  <si>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</si>
  <si>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</si>
  <si>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</si>
  <si>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</si>
  <si>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</si>
  <si>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</si>
  <si>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</si>
  <si>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</si>
  <si>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</si>
  <si>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</si>
  <si>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</si>
  <si>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</si>
  <si>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</si>
  <si>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</si>
  <si>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</si>
  <si>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</si>
  <si>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</si>
  <si>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</si>
  <si>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</si>
  <si>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</si>
  <si>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</si>
  <si>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</si>
  <si>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</si>
  <si>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</si>
  <si>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</si>
  <si>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</si>
  <si>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</si>
  <si>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</si>
  <si>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</si>
  <si>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</si>
  <si>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</si>
  <si>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</si>
  <si>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</si>
  <si>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</si>
  <si>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</si>
  <si>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</si>
  <si>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</si>
  <si>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</si>
  <si>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</si>
  <si>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</si>
  <si>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</si>
  <si>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</si>
  <si>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</si>
  <si>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</si>
  <si>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</si>
  <si>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</si>
  <si>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</si>
  <si>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</si>
  <si>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</si>
  <si>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</si>
  <si>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</si>
  <si>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</si>
  <si>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</si>
  <si>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</si>
  <si>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</si>
  <si>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</si>
  <si>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</si>
  <si>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</si>
  <si>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</si>
  <si>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</si>
  <si>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</si>
  <si>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</si>
  <si>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</si>
  <si>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</si>
  <si>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</si>
  <si>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</si>
  <si>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</si>
  <si>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</si>
  <si>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</si>
  <si>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</si>
  <si>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</si>
  <si>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</si>
  <si>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</si>
  <si>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</si>
  <si>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</si>
  <si>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</si>
  <si>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</si>
  <si>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</si>
  <si>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</si>
  <si>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</si>
  <si>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</si>
  <si>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</si>
  <si>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</si>
  <si>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</si>
  <si>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</si>
  <si>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</si>
  <si>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</si>
  <si>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</si>
  <si>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</si>
  <si>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</si>
  <si>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</si>
  <si>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</si>
  <si>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</si>
  <si>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</si>
  <si>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</si>
  <si>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</si>
  <si>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</si>
  <si>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</si>
  <si>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</si>
  <si>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</si>
  <si>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</si>
  <si>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</si>
  <si>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</si>
  <si>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</si>
  <si>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</si>
  <si>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</si>
  <si>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</si>
  <si>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</si>
  <si>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</si>
  <si>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</si>
  <si>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</si>
  <si>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</si>
  <si>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</si>
  <si>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</si>
  <si>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</si>
  <si>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</si>
  <si>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</si>
  <si>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</si>
  <si>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</si>
  <si>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</si>
  <si>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</si>
  <si>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</si>
  <si>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</si>
  <si>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</si>
  <si>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</si>
  <si>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</si>
  <si>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</si>
  <si>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</si>
  <si>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</si>
  <si>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</si>
  <si>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</si>
  <si>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</si>
  <si>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</si>
  <si>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</si>
  <si>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</si>
  <si>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</si>
  <si>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</si>
  <si>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</si>
  <si>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</si>
  <si>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</si>
  <si>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</si>
  <si>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</si>
  <si>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</si>
  <si>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</si>
  <si>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</si>
  <si>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</si>
  <si>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</si>
  <si>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</si>
  <si>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</si>
  <si>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</si>
  <si>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</si>
  <si>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</si>
  <si>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</si>
  <si>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</si>
  <si>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</si>
  <si>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</si>
  <si>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</si>
  <si>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</si>
  <si>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</si>
  <si>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</si>
  <si>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</si>
  <si>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</si>
  <si>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</si>
  <si>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</si>
  <si>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</si>
  <si>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</si>
  <si>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</si>
  <si>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</si>
  <si>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</si>
  <si>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</si>
  <si>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</si>
  <si>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</si>
  <si>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</si>
  <si>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</si>
  <si>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</si>
  <si>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</si>
  <si>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</si>
  <si>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</si>
  <si>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</si>
  <si>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</si>
  <si>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</si>
  <si>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</si>
  <si>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</si>
  <si>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</si>
  <si>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</si>
  <si>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</si>
  <si>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</si>
  <si>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</si>
  <si>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</si>
  <si>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</si>
  <si>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</si>
  <si>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</si>
  <si>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</si>
  <si>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</si>
  <si>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</si>
  <si>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</si>
  <si>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</si>
  <si>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</si>
  <si>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</si>
  <si>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</si>
  <si>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</si>
  <si>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</si>
  <si>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</si>
  <si>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</si>
  <si>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</si>
  <si>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</si>
  <si>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</si>
  <si>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</si>
  <si>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</si>
  <si>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</si>
  <si>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</si>
  <si>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</si>
  <si>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</si>
  <si>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</si>
  <si>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</si>
  <si>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</si>
  <si>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</si>
  <si>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</si>
  <si>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</si>
  <si>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</si>
  <si>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</si>
  <si>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</si>
  <si>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</si>
  <si>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</si>
  <si>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</si>
  <si>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</si>
  <si>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</si>
  <si>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</si>
  <si>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</si>
  <si>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</si>
  <si>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</si>
  <si>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</si>
  <si>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</si>
  <si>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</si>
  <si>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</si>
  <si>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</si>
  <si>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</si>
  <si>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</si>
  <si>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</si>
  <si>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</si>
  <si>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</si>
  <si>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</si>
  <si>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</si>
  <si>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</si>
  <si>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</si>
  <si>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</si>
  <si>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</si>
  <si>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</si>
  <si>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</si>
  <si>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</si>
  <si>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</si>
  <si>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</si>
  <si>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</si>
  <si>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</si>
  <si>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</si>
  <si>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</si>
  <si>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</si>
  <si>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</si>
  <si>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</si>
  <si>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</si>
  <si>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</si>
  <si>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</si>
  <si>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</si>
  <si>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</si>
  <si>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</si>
  <si>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</si>
  <si>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</si>
  <si>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</si>
  <si>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</si>
  <si>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</si>
  <si>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</si>
  <si>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</si>
  <si>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</si>
  <si>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</si>
  <si>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</si>
  <si>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</si>
  <si>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</si>
  <si>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</si>
  <si>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</si>
  <si>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</si>
  <si>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</si>
  <si>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</si>
  <si>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</si>
  <si>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</si>
  <si>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</si>
  <si>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</si>
  <si>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</si>
  <si>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</si>
  <si>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</si>
  <si>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</si>
  <si>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</si>
  <si>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</si>
  <si>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</si>
  <si>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</si>
  <si>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</si>
  <si>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</si>
  <si>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</si>
  <si>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</si>
  <si>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</si>
  <si>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</si>
  <si>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</si>
  <si>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</si>
  <si>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</si>
  <si>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</si>
  <si>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</si>
  <si>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</si>
  <si>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</si>
  <si>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</si>
  <si>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</si>
  <si>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</si>
  <si>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</si>
  <si>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</si>
  <si>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</si>
  <si>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</si>
  <si>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</si>
  <si>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</si>
  <si>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</si>
  <si>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</si>
  <si>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</si>
  <si>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</si>
  <si>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</si>
  <si>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</si>
  <si>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</si>
  <si>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</si>
  <si>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</si>
  <si>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</si>
  <si>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</si>
  <si>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</si>
  <si>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</si>
  <si>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</si>
  <si>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</si>
  <si>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</si>
  <si>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</si>
  <si>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</si>
  <si>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</si>
  <si>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</si>
  <si>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</si>
  <si>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</si>
  <si>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</si>
  <si>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</si>
  <si>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</si>
  <si>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</si>
  <si>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</si>
  <si>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</si>
  <si>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</si>
  <si>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</si>
  <si>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</si>
  <si>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</si>
  <si>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</si>
  <si>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</si>
  <si>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</si>
  <si>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</si>
  <si>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</si>
  <si>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</si>
  <si>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</si>
  <si>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</si>
  <si>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</si>
  <si>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</si>
  <si>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</si>
  <si>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</si>
  <si>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</si>
  <si>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</si>
  <si>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</si>
  <si>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</si>
  <si>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</si>
  <si>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</si>
  <si>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</si>
  <si>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</si>
  <si>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</si>
  <si>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</si>
  <si>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</si>
  <si>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</si>
  <si>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</si>
  <si>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</si>
  <si>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</si>
  <si>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</si>
  <si>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</si>
  <si>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</si>
  <si>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</si>
  <si>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</si>
  <si>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</si>
  <si>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</si>
  <si>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</si>
  <si>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</si>
  <si>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</si>
  <si>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</si>
  <si>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</si>
  <si>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</si>
  <si>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</si>
  <si>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</si>
  <si>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</si>
  <si>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</si>
  <si>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</si>
  <si>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</si>
  <si>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</si>
  <si>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</si>
  <si>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</si>
  <si>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</si>
  <si>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</si>
  <si>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</si>
  <si>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</si>
  <si>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</si>
  <si>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</si>
  <si>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</si>
  <si>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</si>
  <si>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</si>
  <si>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</si>
  <si>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</si>
  <si>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</si>
  <si>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</si>
  <si>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</si>
  <si>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</si>
  <si>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</si>
  <si>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</si>
  <si>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</si>
  <si>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</si>
  <si>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</si>
  <si>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</si>
  <si>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</si>
  <si>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</si>
  <si>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</si>
  <si>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</si>
  <si>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</si>
  <si>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</si>
  <si>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</si>
  <si>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</si>
  <si>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</si>
  <si>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</si>
  <si>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</si>
  <si>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</si>
  <si>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</si>
  <si>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</si>
  <si>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</si>
  <si>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</si>
  <si>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</si>
  <si>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</si>
  <si>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</si>
  <si>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</si>
  <si>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</si>
  <si>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</si>
  <si>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</si>
  <si>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</si>
  <si>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</si>
  <si>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</si>
  <si>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</si>
  <si>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</si>
  <si>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</si>
  <si>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</si>
  <si>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</si>
  <si>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</si>
  <si>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</si>
  <si>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</si>
  <si>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</si>
  <si>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</si>
  <si>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</si>
  <si>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</si>
  <si>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</si>
  <si>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</si>
  <si>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</si>
  <si>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</si>
  <si>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</si>
  <si>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</si>
  <si>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</si>
  <si>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</si>
  <si>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</si>
  <si>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</si>
  <si>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</si>
  <si>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</si>
  <si>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</si>
  <si>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</si>
  <si>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</si>
  <si>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</si>
  <si>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</si>
  <si>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</si>
  <si>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</si>
  <si>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</si>
  <si>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</si>
  <si>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</si>
  <si>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</si>
  <si>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</si>
  <si>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</si>
  <si>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</si>
  <si>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</si>
  <si>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</si>
  <si>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</si>
  <si>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</si>
  <si>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</si>
  <si>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</si>
  <si>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</si>
  <si>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</si>
  <si>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</si>
  <si>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</si>
  <si>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</si>
  <si>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</si>
  <si>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</si>
  <si>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</si>
  <si>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</si>
  <si>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</si>
  <si>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</si>
  <si>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</si>
  <si>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</si>
  <si>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</si>
  <si>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</si>
  <si>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</si>
  <si>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</si>
  <si>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</si>
  <si>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</si>
  <si>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</si>
  <si>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</si>
  <si>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</si>
  <si>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</si>
  <si>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</si>
  <si>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</si>
  <si>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</si>
  <si>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</si>
  <si>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</si>
  <si>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</si>
  <si>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</si>
  <si>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</si>
  <si>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</si>
  <si>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</si>
  <si>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</si>
  <si>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</si>
  <si>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</si>
  <si>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</si>
  <si>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</si>
  <si>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</si>
  <si>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</si>
  <si>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</si>
  <si>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</si>
  <si>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</si>
  <si>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</si>
  <si>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</si>
  <si>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</si>
  <si>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</si>
  <si>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</si>
  <si>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</si>
  <si>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</si>
  <si>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</si>
  <si>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</si>
  <si>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</si>
  <si>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</si>
  <si>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</si>
  <si>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</si>
  <si>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</si>
  <si>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</si>
  <si>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</si>
  <si>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</si>
  <si>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</si>
  <si>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</si>
  <si>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</si>
  <si>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</si>
  <si>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</si>
  <si>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</si>
  <si>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</si>
  <si>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</si>
  <si>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</si>
  <si>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</si>
  <si>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</si>
  <si>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</si>
  <si>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</si>
  <si>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</si>
  <si>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</si>
  <si>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</si>
  <si>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</si>
  <si>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</si>
  <si>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</si>
  <si>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</si>
  <si>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</si>
  <si>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</si>
  <si>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</si>
  <si>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</si>
  <si>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</si>
  <si>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</si>
  <si>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</si>
  <si>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</si>
  <si>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</si>
  <si>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</si>
  <si>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</si>
  <si>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</si>
  <si>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</si>
  <si>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</si>
  <si>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</si>
  <si>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</si>
  <si>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</si>
  <si>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</si>
  <si>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</si>
  <si>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</si>
  <si>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</si>
  <si>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</si>
  <si>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</si>
  <si>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</si>
  <si>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</si>
  <si>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</si>
  <si>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</si>
  <si>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</si>
  <si>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</si>
  <si>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</si>
  <si>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</si>
  <si>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</si>
  <si>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</si>
  <si>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</si>
  <si>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</si>
  <si>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</si>
  <si>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</si>
  <si>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</si>
  <si>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</si>
  <si>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</si>
  <si>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</si>
  <si>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</si>
  <si>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</si>
  <si>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</si>
  <si>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</si>
  <si>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</si>
  <si>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</si>
  <si>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</si>
  <si>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</si>
  <si>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</si>
  <si>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</si>
  <si>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</si>
  <si>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</si>
  <si>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</si>
  <si>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</si>
  <si>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</si>
  <si>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</si>
  <si>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</si>
  <si>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</si>
  <si>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</si>
  <si>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</si>
  <si>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</si>
  <si>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</si>
  <si>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</si>
  <si>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</si>
  <si>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</si>
  <si>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</si>
  <si>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</si>
  <si>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</si>
  <si>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</si>
  <si>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</si>
  <si>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</si>
  <si>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</si>
  <si>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</si>
  <si>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</si>
  <si>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</si>
  <si>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</si>
  <si>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</si>
  <si>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</si>
  <si>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</si>
  <si>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</si>
  <si>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</si>
  <si>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</si>
  <si>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</si>
  <si>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</si>
  <si>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</si>
  <si>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</si>
  <si>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</si>
  <si>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</si>
  <si>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</si>
  <si>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</si>
  <si>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</si>
  <si>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</si>
  <si>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</si>
  <si>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</si>
  <si>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</si>
  <si>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</si>
  <si>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</si>
  <si>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</si>
  <si>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</si>
  <si>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</si>
  <si>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</si>
  <si>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</si>
  <si>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</si>
  <si>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</si>
  <si>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</si>
  <si>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</si>
  <si>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</si>
  <si>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</si>
  <si>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</si>
  <si>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</si>
  <si>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</si>
  <si>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</si>
  <si>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</si>
  <si>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</si>
  <si>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</si>
  <si>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</si>
  <si>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</si>
  <si>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</si>
  <si>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</si>
  <si>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</si>
  <si>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</si>
  <si>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</si>
  <si>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</si>
  <si>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</si>
  <si>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</si>
  <si>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</si>
  <si>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</si>
  <si>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</si>
  <si>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</si>
  <si>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</si>
  <si>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</si>
  <si>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</si>
  <si>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</si>
  <si>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</si>
  <si>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</si>
  <si>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</si>
  <si>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</si>
  <si>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</si>
  <si>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</si>
  <si>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</si>
  <si>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</si>
  <si>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</si>
  <si>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</si>
  <si>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</si>
  <si>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</si>
  <si>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</si>
  <si>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</si>
  <si>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</si>
  <si>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</si>
  <si>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</si>
  <si>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</si>
  <si>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</si>
  <si>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</si>
  <si>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</si>
  <si>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</si>
  <si>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</si>
  <si>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</si>
  <si>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</si>
  <si>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</si>
  <si>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</si>
  <si>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</si>
  <si>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</si>
  <si>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</si>
  <si>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</si>
  <si>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</si>
  <si>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</si>
  <si>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</si>
  <si>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</si>
  <si>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</si>
  <si>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</si>
  <si>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</si>
  <si>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</si>
  <si>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</si>
  <si>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</si>
  <si>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</si>
  <si>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</si>
  <si>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</si>
  <si>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</si>
  <si>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</si>
  <si>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</si>
  <si>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</si>
  <si>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</si>
  <si>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</si>
  <si>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</si>
  <si>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</si>
  <si>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</si>
  <si>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</si>
  <si>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</si>
  <si>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</si>
  <si>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</si>
  <si>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</si>
  <si>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</si>
  <si>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</si>
  <si>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</si>
  <si>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</si>
  <si>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</si>
  <si>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</si>
  <si>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</si>
  <si>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</si>
  <si>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</si>
  <si>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</si>
  <si>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</si>
  <si>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</si>
  <si>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</si>
  <si>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</si>
  <si>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</si>
  <si>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</si>
  <si>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</si>
  <si>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</si>
  <si>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</si>
  <si>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</si>
  <si>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</si>
  <si>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</si>
  <si>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</si>
  <si>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</si>
  <si>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</si>
  <si>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</si>
  <si>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</si>
  <si>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</si>
  <si>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</si>
  <si>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</si>
  <si>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</si>
  <si>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</si>
  <si>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</si>
  <si>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</si>
  <si>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</si>
  <si>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</si>
  <si>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</si>
  <si>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</si>
  <si>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</si>
  <si>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</si>
  <si>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</si>
  <si>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</si>
  <si>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</si>
  <si>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</si>
  <si>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</si>
  <si>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</si>
  <si>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</si>
  <si>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</si>
  <si>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</si>
  <si>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</si>
  <si>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</si>
  <si>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</si>
  <si>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</si>
  <si>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</si>
  <si>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</si>
  <si>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</si>
  <si>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</si>
  <si>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</si>
  <si>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</si>
  <si>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</si>
  <si>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</si>
  <si>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</si>
  <si>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</si>
  <si>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</si>
  <si>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</si>
  <si>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</si>
  <si>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</si>
  <si>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</si>
  <si>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</si>
  <si>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</si>
  <si>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</si>
  <si>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</si>
  <si>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</si>
  <si>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</si>
  <si>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</si>
  <si>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</si>
  <si>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</si>
  <si>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</si>
  <si>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</si>
  <si>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</si>
  <si>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</si>
  <si>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</si>
  <si>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</si>
  <si>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</si>
  <si>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</si>
  <si>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</si>
  <si>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</si>
  <si>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</si>
  <si>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</si>
  <si>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</si>
  <si>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</si>
  <si>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</si>
  <si>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</si>
  <si>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</si>
  <si>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</si>
  <si>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</si>
  <si>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</si>
  <si>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</si>
  <si>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</si>
  <si>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</si>
  <si>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</si>
  <si>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</si>
  <si>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</si>
  <si>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</si>
  <si>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</si>
  <si>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</si>
  <si>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</si>
  <si>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</si>
  <si>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</si>
  <si>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</si>
  <si>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</si>
  <si>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</si>
  <si>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</si>
  <si>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</si>
  <si>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</si>
  <si>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</si>
  <si>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</si>
  <si>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</si>
  <si>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</si>
  <si>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</si>
  <si>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</si>
  <si>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</si>
  <si>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</si>
  <si>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</si>
  <si>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</si>
  <si>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</si>
  <si>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</si>
  <si>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</si>
  <si>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</si>
  <si>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</si>
  <si>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</si>
  <si>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</si>
  <si>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</si>
  <si>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</si>
  <si>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</si>
  <si>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</si>
  <si>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</si>
  <si>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</si>
  <si>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</si>
  <si>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</si>
  <si>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</si>
  <si>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</si>
  <si>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</si>
  <si>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</si>
  <si>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</si>
  <si>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</si>
  <si>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</si>
  <si>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</si>
  <si>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</si>
  <si>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</si>
  <si>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</si>
  <si>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</si>
  <si>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</si>
  <si>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</si>
  <si>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</si>
  <si>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</si>
  <si>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</si>
  <si>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</si>
  <si>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</si>
  <si>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</si>
  <si>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</si>
  <si>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</si>
  <si>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</si>
  <si>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</si>
  <si>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</si>
  <si>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</si>
  <si>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</si>
  <si>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</si>
  <si>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</si>
  <si>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</si>
  <si>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</si>
  <si>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</si>
  <si>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</si>
  <si>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</si>
  <si>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</si>
  <si>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</si>
  <si>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</si>
  <si>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</si>
  <si>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</si>
  <si>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</si>
  <si>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</si>
  <si>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</si>
  <si>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</si>
  <si>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</si>
  <si>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</si>
  <si>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</si>
  <si>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</si>
  <si>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</si>
  <si>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</si>
  <si>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</si>
  <si>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</si>
  <si>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</si>
  <si>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</si>
  <si>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</si>
  <si>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</si>
  <si>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</si>
  <si>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</si>
  <si>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</si>
  <si>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</si>
  <si>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</si>
  <si>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</si>
  <si>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</si>
  <si>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</si>
  <si>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</si>
  <si>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</si>
  <si>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</si>
  <si>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</si>
  <si>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</si>
  <si>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</si>
  <si>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</si>
  <si>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</si>
  <si>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</si>
  <si>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</si>
  <si>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</si>
  <si>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</si>
  <si>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</si>
  <si>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</si>
  <si>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</si>
  <si>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</si>
  <si>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</si>
  <si>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</si>
  <si>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</si>
  <si>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</si>
  <si>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</si>
  <si>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</si>
  <si>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</si>
  <si>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</si>
  <si>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</si>
  <si>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</si>
  <si>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</si>
  <si>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</si>
  <si>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</si>
  <si>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</si>
  <si>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</si>
  <si>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</si>
  <si>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</si>
  <si>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</si>
  <si>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</si>
  <si>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</si>
  <si>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</si>
  <si>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</si>
  <si>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</si>
  <si>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</si>
  <si>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</si>
  <si>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</si>
  <si>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</si>
  <si>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</si>
  <si>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</si>
  <si>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</si>
  <si>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</si>
  <si>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</si>
  <si>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</si>
  <si>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</si>
  <si>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</si>
  <si>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</si>
  <si>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</si>
  <si>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</si>
  <si>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</si>
  <si>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</si>
  <si>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</si>
  <si>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</si>
  <si>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</si>
  <si>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</si>
  <si>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</si>
  <si>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</si>
  <si>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</si>
  <si>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</si>
  <si>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</si>
  <si>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</si>
  <si>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</si>
  <si>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</si>
  <si>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</si>
  <si>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</si>
  <si>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</si>
  <si>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</si>
  <si>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</si>
  <si>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</si>
  <si>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</si>
  <si>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</si>
  <si>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</si>
  <si>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</si>
  <si>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</si>
  <si>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</si>
  <si>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</si>
  <si>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</si>
  <si>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</si>
  <si>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</si>
  <si>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</si>
  <si>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</si>
  <si>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</si>
  <si>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</si>
  <si>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</si>
  <si>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</si>
  <si>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</si>
  <si>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</si>
  <si>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</si>
  <si>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</si>
  <si>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</si>
  <si>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</si>
  <si>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</si>
  <si>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</si>
  <si>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</si>
  <si>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</si>
  <si>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</si>
  <si>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</si>
  <si>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</si>
  <si>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</si>
  <si>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</si>
  <si>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</si>
  <si>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</si>
  <si>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</si>
  <si>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</si>
  <si>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</si>
  <si>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</si>
  <si>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</si>
  <si>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</si>
  <si>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</si>
  <si>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</si>
  <si>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</si>
  <si>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</si>
  <si>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</si>
  <si>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</si>
  <si>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</si>
  <si>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</si>
  <si>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</si>
  <si>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</si>
  <si>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</si>
  <si>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</si>
  <si>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</si>
  <si>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</si>
  <si>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</si>
  <si>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</si>
  <si>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</si>
  <si>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</si>
  <si>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</si>
  <si>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</si>
  <si>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</si>
  <si>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</si>
  <si>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</si>
  <si>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</si>
  <si>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</si>
  <si>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</si>
  <si>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</si>
  <si>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</si>
  <si>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</si>
  <si>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</si>
  <si>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</si>
  <si>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</si>
  <si>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</si>
  <si>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</si>
  <si>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</si>
  <si>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</si>
  <si>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</si>
  <si>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</si>
  <si>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</si>
  <si>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</si>
  <si>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</si>
  <si>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</si>
  <si>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</si>
  <si>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</si>
  <si>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</si>
  <si>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</si>
  <si>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</si>
  <si>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</si>
  <si>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</si>
  <si>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</si>
  <si>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</si>
  <si>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</si>
  <si>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</si>
  <si>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</si>
  <si>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</si>
  <si>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</si>
  <si>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</si>
  <si>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</si>
  <si>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</si>
  <si>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</si>
  <si>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</si>
  <si>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</si>
  <si>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</si>
  <si>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</si>
  <si>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</si>
  <si>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</si>
  <si>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</si>
  <si>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</si>
  <si>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</si>
  <si>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</si>
  <si>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</si>
  <si>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</si>
  <si>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</si>
  <si>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</si>
  <si>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</si>
  <si>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</si>
  <si>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</si>
  <si>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</si>
  <si>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</si>
  <si>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</si>
  <si>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</si>
  <si>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</si>
  <si>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</si>
  <si>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</si>
  <si>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</si>
  <si>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</si>
  <si>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</si>
  <si>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</si>
  <si>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</si>
  <si>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</si>
  <si>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</si>
  <si>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</si>
  <si>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</si>
  <si>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</si>
  <si>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</si>
  <si>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</si>
  <si>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</si>
  <si>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</si>
  <si>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</si>
  <si>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</si>
  <si>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</si>
  <si>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</si>
  <si>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</si>
  <si>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</si>
  <si>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</si>
  <si>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</si>
  <si>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</si>
  <si>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</si>
  <si>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</si>
  <si>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</si>
  <si>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</si>
  <si>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</si>
  <si>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</si>
  <si>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</si>
  <si>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</si>
  <si>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</si>
  <si>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</si>
  <si>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</si>
  <si>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</si>
  <si>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</si>
  <si>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</si>
  <si>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</si>
  <si>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</si>
  <si>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</si>
  <si>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</si>
  <si>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</si>
  <si>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</si>
  <si>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</si>
  <si>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</si>
  <si>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</si>
  <si>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</si>
  <si>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</si>
  <si>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</si>
  <si>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</si>
  <si>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</si>
  <si>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</si>
  <si>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</si>
  <si>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</si>
  <si>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</si>
  <si>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</si>
  <si>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</si>
  <si>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</si>
  <si>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</si>
  <si>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</si>
  <si>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</si>
  <si>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</si>
  <si>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</si>
  <si>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</si>
  <si>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</si>
  <si>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</si>
  <si>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</si>
  <si>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</si>
  <si>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</si>
  <si>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</si>
  <si>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</si>
  <si>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</si>
  <si>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</si>
  <si>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</si>
  <si>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</si>
  <si>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</si>
  <si>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</si>
  <si>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</si>
  <si>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</si>
  <si>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</si>
  <si>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</si>
  <si>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</si>
  <si>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</si>
  <si>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</si>
  <si>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</si>
  <si>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</si>
  <si>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</si>
  <si>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</si>
  <si>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</si>
  <si>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</si>
  <si>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</si>
  <si>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</si>
  <si>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</si>
  <si>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</si>
  <si>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</si>
  <si>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</si>
  <si>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</si>
  <si>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</si>
  <si>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</si>
  <si>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</si>
  <si>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</si>
  <si>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</si>
  <si>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</si>
  <si>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</si>
  <si>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</si>
  <si>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</si>
  <si>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</si>
  <si>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</si>
  <si>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</si>
  <si>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</si>
  <si>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</si>
  <si>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</si>
  <si>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</si>
  <si>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</si>
  <si>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</si>
  <si>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</si>
  <si>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</si>
  <si>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</si>
  <si>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</si>
  <si>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</si>
  <si>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</si>
  <si>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</si>
  <si>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</si>
  <si>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</si>
  <si>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</si>
  <si>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</si>
  <si>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</si>
  <si>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</si>
  <si>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</si>
  <si>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</si>
  <si>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</si>
  <si>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</si>
  <si>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</si>
  <si>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</si>
  <si>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</si>
  <si>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</si>
  <si>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</si>
  <si>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</si>
  <si>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</si>
  <si>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</si>
  <si>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</si>
  <si>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</si>
  <si>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</si>
  <si>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</si>
  <si>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</si>
  <si>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</si>
  <si>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</si>
  <si>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</si>
  <si>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</si>
  <si>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</si>
  <si>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</si>
  <si>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</si>
  <si>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</si>
  <si>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</si>
  <si>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</si>
  <si>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</si>
  <si>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</si>
  <si>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</si>
  <si>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</si>
  <si>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</si>
  <si>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</si>
  <si>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</si>
  <si>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</si>
  <si>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</si>
  <si>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</si>
  <si>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</si>
  <si>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</si>
  <si>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</si>
  <si>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</si>
  <si>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</si>
  <si>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</si>
  <si>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</si>
  <si>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</si>
  <si>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</si>
  <si>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</si>
  <si>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</si>
  <si>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</si>
  <si>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</si>
  <si>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</si>
  <si>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</si>
  <si>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</si>
  <si>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</si>
  <si>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</si>
  <si>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</si>
  <si>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</si>
  <si>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</si>
  <si>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</si>
  <si>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</si>
  <si>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</si>
  <si>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</si>
  <si>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</si>
  <si>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</si>
  <si>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</si>
  <si>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</si>
  <si>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</si>
  <si>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</si>
  <si>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</si>
  <si>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</si>
  <si>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</si>
  <si>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</si>
  <si>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</si>
  <si>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</si>
  <si>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</si>
  <si>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</si>
  <si>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</si>
  <si>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</si>
  <si>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</si>
  <si>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</si>
  <si>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</si>
  <si>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</si>
  <si>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</si>
  <si>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</si>
  <si>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</si>
  <si>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</si>
  <si>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</si>
  <si>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</si>
  <si>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</si>
  <si>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</si>
  <si>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</si>
  <si>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</si>
  <si>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</si>
  <si>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</si>
  <si>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</si>
  <si>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</si>
  <si>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</si>
  <si>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</si>
  <si>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</si>
  <si>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</si>
  <si>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</si>
  <si>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</si>
  <si>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</si>
  <si>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</si>
  <si>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</si>
  <si>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</si>
  <si>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</si>
  <si>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</si>
  <si>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</si>
  <si>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</si>
  <si>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</si>
  <si>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</si>
  <si>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</si>
  <si>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</si>
  <si>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</si>
  <si>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</si>
  <si>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</si>
  <si>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</si>
  <si>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</si>
  <si>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</si>
  <si>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</si>
  <si>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</si>
  <si>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</si>
  <si>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</si>
  <si>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</si>
  <si>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</si>
  <si>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</si>
  <si>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</si>
  <si>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</si>
  <si>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</si>
  <si>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</si>
  <si>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</si>
  <si>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</si>
  <si>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</si>
  <si>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</si>
  <si>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</si>
  <si>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</si>
  <si>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</si>
  <si>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</si>
  <si>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</si>
  <si>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</si>
  <si>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</si>
  <si>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</si>
  <si>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</si>
  <si>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</si>
  <si>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</si>
  <si>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</si>
  <si>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</si>
  <si>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</si>
  <si>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</si>
  <si>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</si>
  <si>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</si>
  <si>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</si>
  <si>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</si>
  <si>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</si>
  <si>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</si>
  <si>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</si>
  <si>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</si>
  <si>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</si>
  <si>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</si>
  <si>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</si>
  <si>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</si>
  <si>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</si>
  <si>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</si>
  <si>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</si>
  <si>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</si>
  <si>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</si>
  <si>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</si>
  <si>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</si>
  <si>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</si>
  <si>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</si>
  <si>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</si>
  <si>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</si>
  <si>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</si>
  <si>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</si>
  <si>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</si>
  <si>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</si>
  <si>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</si>
  <si>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</si>
  <si>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</si>
  <si>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</si>
  <si>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</si>
  <si>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</si>
  <si>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</si>
  <si>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</si>
  <si>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</si>
  <si>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</si>
  <si>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</si>
  <si>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</si>
  <si>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</si>
  <si>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</si>
  <si>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</si>
  <si>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</si>
  <si>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</si>
  <si>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</si>
  <si>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</si>
  <si>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</si>
  <si>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</si>
  <si>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</si>
  <si>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</si>
  <si>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</si>
  <si>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</si>
  <si>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</si>
  <si>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</si>
  <si>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</si>
  <si>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</si>
  <si>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</si>
  <si>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</si>
  <si>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</si>
  <si>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</si>
  <si>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</si>
  <si>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</si>
  <si>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</si>
  <si>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</si>
  <si>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</si>
  <si>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</si>
  <si>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</si>
  <si>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</si>
  <si>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</si>
  <si>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</si>
  <si>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</si>
  <si>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</si>
  <si>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</si>
  <si>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</si>
  <si>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</si>
  <si>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</si>
  <si>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</si>
  <si>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</si>
  <si>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</si>
  <si>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</si>
  <si>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</si>
  <si>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</si>
  <si>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</si>
  <si>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</si>
  <si>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</si>
  <si>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</si>
  <si>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</si>
  <si>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</si>
  <si>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</si>
  <si>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</si>
  <si>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</si>
  <si>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</si>
  <si>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</si>
  <si>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</si>
  <si>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</si>
  <si>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</si>
  <si>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</si>
  <si>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</si>
  <si>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</si>
  <si>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</si>
  <si>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</si>
  <si>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</si>
  <si>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</si>
  <si>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</si>
  <si>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</si>
  <si>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</si>
  <si>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</si>
  <si>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</si>
  <si>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</si>
  <si>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</si>
  <si>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</si>
  <si>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</si>
  <si>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</si>
  <si>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</si>
  <si>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</si>
  <si>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</si>
  <si>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</si>
  <si>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</si>
  <si>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</si>
  <si>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</si>
  <si>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</si>
  <si>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</si>
  <si>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</si>
  <si>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</si>
  <si>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</si>
  <si>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</si>
  <si>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</si>
  <si>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</si>
  <si>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</si>
  <si>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</si>
  <si>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</si>
  <si>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</si>
  <si>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</si>
  <si>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</si>
  <si>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</si>
  <si>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</si>
  <si>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</si>
  <si>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</si>
  <si>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</si>
  <si>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</si>
  <si>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</si>
  <si>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</si>
  <si>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</si>
  <si>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</si>
  <si>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</si>
  <si>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</si>
  <si>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</si>
  <si>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</si>
  <si>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</si>
  <si>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</si>
  <si>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</si>
  <si>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</si>
  <si>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</si>
  <si>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</si>
  <si>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</si>
  <si>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</si>
  <si>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</si>
  <si>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</si>
  <si>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</si>
  <si>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</si>
  <si>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</si>
  <si>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</si>
  <si>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</si>
  <si>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</si>
  <si>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</si>
  <si>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</si>
  <si>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</si>
  <si>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</si>
  <si>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</si>
  <si>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</si>
  <si>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</si>
  <si>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</si>
  <si>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</si>
  <si>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</si>
  <si>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</si>
  <si>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</si>
  <si>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</si>
  <si>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</si>
  <si>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</si>
  <si>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</si>
  <si>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</si>
  <si>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</si>
  <si>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</si>
  <si>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</si>
  <si>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</si>
  <si>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</si>
  <si>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</si>
  <si>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</si>
  <si>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</si>
  <si>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</si>
  <si>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</si>
  <si>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</si>
  <si>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</si>
  <si>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</si>
  <si>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</si>
  <si>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</si>
  <si>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</si>
  <si>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</si>
  <si>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</si>
  <si>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</si>
  <si>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</si>
  <si>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</si>
  <si>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</si>
  <si>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</si>
  <si>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</si>
  <si>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</si>
  <si>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</si>
  <si>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</si>
  <si>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</si>
  <si>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</si>
  <si>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</si>
  <si>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</si>
  <si>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</si>
  <si>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</si>
  <si>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</si>
  <si>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</si>
  <si>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</si>
  <si>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</si>
  <si>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</si>
  <si>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</si>
  <si>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</si>
  <si>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</si>
  <si>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</si>
  <si>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</si>
  <si>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</si>
  <si>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</si>
  <si>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</si>
  <si>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</si>
  <si>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</si>
  <si>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</si>
  <si>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</si>
  <si>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</si>
  <si>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</si>
  <si>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</si>
  <si>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</si>
  <si>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</si>
  <si>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</si>
  <si>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</si>
  <si>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</si>
  <si>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</si>
  <si>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</si>
  <si>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</si>
  <si>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</si>
  <si>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</si>
  <si>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</si>
  <si>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</si>
  <si>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</si>
  <si>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</si>
  <si>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</si>
  <si>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</si>
  <si>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</si>
  <si>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</si>
  <si>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</si>
  <si>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</si>
  <si>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</si>
  <si>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</si>
  <si>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</si>
  <si>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</si>
  <si>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</si>
  <si>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</si>
  <si>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</si>
  <si>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</si>
  <si>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</si>
  <si>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</si>
  <si>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</si>
  <si>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</si>
  <si>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</si>
  <si>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</si>
  <si>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</si>
  <si>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</si>
  <si>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</si>
  <si>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</si>
  <si>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</si>
  <si>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</si>
  <si>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</si>
  <si>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</si>
  <si>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</si>
  <si>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</si>
  <si>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</si>
  <si>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</si>
  <si>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</si>
  <si>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</si>
  <si>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</si>
  <si>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</si>
  <si>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</si>
  <si>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</si>
  <si>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</si>
  <si>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</si>
  <si>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</si>
  <si>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</si>
  <si>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</si>
  <si>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</si>
  <si>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</si>
  <si>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</si>
  <si>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</si>
  <si>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</si>
  <si>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</si>
  <si>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</si>
  <si>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</si>
  <si>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</si>
  <si>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</si>
  <si>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</si>
  <si>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</si>
  <si>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</si>
  <si>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</si>
  <si>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</si>
  <si>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</si>
  <si>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</si>
  <si>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</si>
  <si>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</si>
  <si>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</si>
  <si>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</si>
  <si>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</si>
  <si>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</si>
  <si>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</si>
  <si>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</si>
  <si>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</si>
  <si>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</si>
  <si>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</si>
  <si>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</si>
  <si>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</si>
  <si>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</si>
  <si>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</si>
  <si>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</si>
  <si>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</si>
  <si>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</si>
  <si>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</si>
  <si>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</si>
  <si>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</si>
  <si>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</si>
  <si>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</si>
  <si>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</si>
  <si>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</si>
  <si>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</si>
  <si>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</si>
  <si>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</si>
  <si>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</si>
  <si>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</si>
  <si>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</si>
  <si>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</si>
  <si>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</si>
  <si>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</si>
  <si>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</si>
  <si>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</si>
  <si>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</si>
  <si>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</si>
  <si>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</si>
  <si>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</si>
  <si>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</si>
  <si>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</si>
  <si>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</si>
  <si>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</si>
  <si>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</si>
  <si>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</si>
  <si>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</si>
  <si>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</si>
  <si>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</si>
  <si>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</si>
  <si>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</si>
  <si>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</si>
  <si>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</si>
  <si>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</si>
  <si>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</si>
  <si>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</si>
  <si>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</si>
  <si>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</si>
  <si>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</si>
  <si>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</si>
  <si>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</si>
  <si>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</si>
  <si>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</si>
  <si>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</si>
  <si>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</si>
  <si>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</si>
  <si>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</si>
  <si>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</si>
  <si>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</si>
  <si>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</si>
  <si>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</si>
  <si>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</si>
  <si>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</si>
  <si>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</si>
  <si>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</si>
  <si>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</si>
  <si>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</si>
  <si>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</si>
  <si>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</si>
  <si>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</si>
  <si>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</si>
  <si>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</si>
  <si>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</si>
  <si>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</si>
  <si>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</si>
  <si>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</si>
  <si>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</si>
  <si>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</si>
  <si>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</si>
  <si>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</si>
  <si>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</si>
  <si>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</si>
  <si>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</si>
  <si>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</si>
  <si>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</si>
  <si>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</si>
  <si>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</si>
  <si>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</si>
  <si>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</si>
  <si>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</si>
  <si>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</si>
  <si>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</si>
  <si>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</si>
  <si>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</si>
  <si>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</si>
  <si>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</si>
  <si>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</si>
  <si>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</si>
  <si>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</si>
  <si>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</si>
  <si>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</si>
  <si>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</si>
  <si>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</si>
  <si>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</si>
  <si>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</si>
  <si>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</si>
  <si>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</si>
  <si>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</si>
  <si>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</si>
  <si>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</si>
  <si>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</si>
  <si>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</si>
  <si>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</si>
  <si>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</si>
  <si>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</si>
  <si>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</si>
  <si>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</si>
  <si>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</si>
  <si>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</si>
  <si>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</si>
  <si>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</si>
  <si>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</si>
  <si>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</si>
  <si>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</si>
  <si>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</si>
  <si>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</si>
  <si>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</si>
  <si>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</si>
  <si>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</si>
  <si>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</si>
  <si>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</si>
  <si>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</si>
  <si>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</si>
  <si>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</si>
  <si>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</si>
  <si>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</si>
  <si>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</si>
  <si>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</si>
  <si>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</si>
  <si>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</si>
  <si>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</si>
  <si>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</si>
  <si>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</si>
  <si>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</si>
  <si>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</si>
  <si>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</si>
  <si>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</si>
  <si>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</si>
  <si>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</si>
  <si>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</si>
  <si>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</si>
  <si>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</si>
  <si>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</si>
  <si>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</si>
  <si>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</si>
  <si>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</si>
  <si>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</si>
  <si>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</si>
  <si>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</si>
  <si>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</si>
  <si>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</si>
  <si>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</si>
  <si>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</si>
  <si>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</si>
  <si>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</si>
  <si>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</si>
  <si>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</si>
  <si>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</si>
  <si>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</si>
  <si>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</si>
  <si>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</si>
  <si>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</si>
  <si>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</si>
  <si>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</si>
  <si>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</si>
  <si>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</si>
  <si>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</si>
  <si>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</si>
  <si>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</si>
  <si>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</si>
  <si>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</si>
  <si>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</si>
  <si>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</si>
  <si>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</si>
  <si>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</si>
  <si>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</si>
  <si>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</si>
  <si>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</si>
  <si>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</si>
  <si>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</si>
  <si>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</si>
  <si>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</si>
  <si>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</si>
  <si>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</si>
  <si>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</si>
  <si>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</si>
  <si>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</si>
  <si>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</si>
  <si>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</si>
  <si>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</si>
  <si>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</si>
  <si>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</si>
  <si>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</si>
  <si>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</si>
  <si>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</si>
  <si>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</si>
  <si>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</si>
  <si>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</si>
  <si>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</si>
  <si>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</si>
  <si>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</si>
  <si>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</si>
  <si>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</si>
  <si>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</si>
  <si>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</si>
  <si>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</si>
  <si>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</si>
  <si>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</si>
  <si>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</si>
  <si>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</si>
  <si>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</si>
  <si>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</si>
  <si>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</si>
  <si>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</si>
  <si>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</si>
  <si>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</si>
  <si>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</si>
  <si>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</si>
  <si>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</si>
  <si>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</si>
  <si>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</si>
  <si>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</si>
  <si>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</si>
  <si>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</si>
  <si>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</si>
  <si>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</si>
  <si>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</si>
  <si>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</si>
  <si>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</si>
  <si>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</si>
  <si>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</si>
  <si>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</si>
  <si>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</si>
  <si>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</si>
  <si>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</si>
  <si>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</si>
  <si>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</si>
  <si>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</si>
  <si>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</si>
  <si>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</si>
  <si>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</si>
  <si>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</si>
  <si>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</si>
  <si>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</si>
  <si>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</si>
  <si>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</si>
  <si>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</si>
  <si>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</si>
  <si>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</si>
  <si>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</si>
  <si>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</si>
  <si>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</si>
  <si>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</si>
  <si>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</si>
  <si>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</si>
  <si>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</si>
  <si>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</si>
  <si>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</si>
  <si>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</si>
  <si>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</si>
  <si>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</si>
  <si>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</si>
  <si>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</si>
  <si>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</si>
  <si>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</si>
  <si>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</si>
  <si>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</si>
  <si>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</si>
  <si>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</si>
  <si>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</si>
  <si>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</si>
  <si>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</si>
  <si>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</si>
  <si>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</si>
  <si>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</si>
  <si>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</si>
  <si>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</si>
  <si>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</si>
  <si>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</si>
  <si>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</si>
  <si>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</si>
  <si>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</si>
  <si>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</si>
  <si>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</si>
  <si>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</si>
  <si>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</si>
  <si>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</si>
  <si>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</si>
  <si>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</si>
  <si>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</si>
  <si>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</si>
  <si>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</si>
  <si>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</si>
  <si>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</si>
  <si>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</si>
  <si>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</si>
  <si>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</si>
  <si>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</si>
  <si>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</si>
  <si>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</si>
  <si>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</si>
  <si>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</si>
  <si>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</si>
  <si>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</si>
  <si>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</si>
  <si>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</si>
  <si>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</si>
  <si>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</si>
  <si>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</si>
  <si>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</si>
  <si>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</si>
  <si>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</si>
  <si>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</si>
  <si>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</si>
  <si>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</si>
  <si>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</si>
  <si>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</si>
  <si>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</si>
  <si>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</si>
  <si>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</si>
  <si>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</si>
  <si>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</si>
  <si>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</si>
  <si>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</si>
  <si>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</si>
  <si>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</si>
  <si>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</si>
  <si>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</si>
  <si>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</si>
  <si>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</si>
  <si>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</si>
  <si>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</si>
  <si>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</si>
  <si>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</si>
  <si>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</si>
  <si>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</si>
  <si>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</si>
  <si>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</si>
  <si>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</si>
  <si>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</si>
  <si>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</si>
  <si>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</si>
  <si>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</si>
  <si>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</si>
  <si>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</si>
  <si>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</si>
  <si>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</si>
  <si>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</si>
  <si>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</si>
  <si>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</si>
  <si>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</si>
  <si>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</si>
  <si>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</si>
  <si>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</si>
  <si>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</si>
  <si>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</si>
  <si>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</si>
  <si>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</si>
  <si>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</si>
  <si>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</si>
  <si>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</si>
  <si>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</si>
  <si>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</si>
  <si>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</si>
  <si>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</si>
  <si>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</si>
  <si>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</si>
  <si>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</si>
  <si>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</si>
  <si>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</si>
  <si>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</si>
  <si>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</si>
  <si>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</si>
  <si>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</si>
  <si>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</si>
  <si>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</si>
  <si>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</si>
  <si>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</si>
  <si>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</si>
  <si>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</si>
  <si>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</si>
  <si>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</si>
  <si>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</si>
  <si>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</si>
  <si>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</si>
  <si>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</si>
  <si>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</si>
  <si>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</si>
  <si>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</si>
  <si>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</si>
  <si>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</si>
  <si>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</si>
  <si>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</si>
  <si>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</si>
  <si>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</si>
  <si>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</si>
  <si>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</si>
  <si>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</si>
  <si>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</si>
  <si>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</si>
  <si>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</si>
  <si>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</si>
  <si>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</si>
  <si>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</si>
  <si>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</si>
  <si>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</si>
  <si>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</si>
  <si>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</si>
  <si>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</si>
  <si>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</si>
  <si>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</si>
  <si>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</si>
  <si>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</si>
  <si>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</si>
  <si>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</si>
  <si>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</si>
  <si>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</si>
  <si>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</si>
  <si>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</si>
  <si>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</si>
  <si>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</si>
  <si>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</si>
  <si>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</si>
  <si>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</si>
  <si>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</si>
  <si>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</si>
  <si>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</si>
  <si>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</si>
  <si>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</si>
  <si>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</si>
  <si>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</si>
  <si>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</si>
  <si>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</si>
  <si>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</si>
  <si>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</si>
  <si>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</si>
  <si>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</si>
  <si>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</si>
  <si>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</si>
  <si>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</si>
  <si>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</si>
  <si>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</si>
  <si>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</si>
  <si>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</si>
  <si>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</si>
  <si>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</si>
  <si>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</si>
  <si>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</si>
  <si>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</si>
  <si>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</si>
  <si>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</si>
  <si>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</si>
  <si>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</si>
  <si>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</si>
  <si>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</si>
  <si>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</si>
  <si>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</si>
  <si>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</si>
  <si>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</si>
  <si>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</si>
  <si>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</si>
  <si>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</si>
  <si>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</si>
  <si>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</si>
  <si>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</si>
  <si>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</si>
  <si>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</si>
  <si>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</si>
  <si>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</si>
  <si>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</si>
  <si>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</si>
  <si>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</si>
  <si>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</si>
  <si>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</si>
  <si>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</si>
  <si>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</si>
  <si>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</si>
  <si>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</si>
  <si>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</si>
  <si>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</si>
  <si>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</si>
  <si>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</si>
  <si>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</si>
  <si>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</si>
  <si>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</si>
  <si>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</si>
  <si>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</si>
  <si>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</si>
  <si>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</si>
  <si>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</si>
  <si>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</si>
  <si>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</si>
  <si>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</si>
  <si>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</si>
  <si>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</si>
  <si>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</si>
  <si>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</si>
  <si>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</si>
  <si>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</si>
  <si>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</si>
  <si>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</si>
  <si>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</si>
  <si>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</si>
  <si>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</si>
  <si>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</si>
  <si>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</si>
  <si>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</si>
  <si>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</si>
  <si>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</si>
  <si>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</si>
  <si>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</si>
  <si>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</si>
  <si>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</si>
  <si>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</si>
  <si>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</si>
  <si>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</si>
  <si>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</si>
  <si>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</si>
  <si>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</si>
  <si>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</si>
  <si>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</si>
  <si>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</si>
  <si>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</si>
  <si>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</si>
  <si>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</si>
  <si>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</si>
  <si>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</si>
  <si>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</si>
  <si>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</si>
  <si>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</si>
  <si>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</si>
  <si>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</si>
  <si>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</si>
  <si>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</si>
  <si>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</si>
  <si>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</si>
  <si>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</si>
  <si>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</si>
  <si>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</si>
  <si>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</si>
  <si>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</si>
  <si>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</si>
  <si>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</si>
  <si>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</si>
  <si>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</si>
  <si>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</si>
  <si>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</si>
  <si>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</si>
  <si>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</si>
  <si>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</si>
  <si>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</si>
  <si>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</si>
  <si>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</si>
  <si>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</si>
  <si>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</si>
  <si>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</si>
  <si>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</si>
  <si>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</si>
  <si>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</si>
  <si>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</si>
  <si>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</si>
  <si>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</si>
  <si>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</si>
  <si>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</si>
  <si>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</si>
  <si>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</si>
  <si>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</si>
  <si>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</si>
  <si>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</si>
  <si>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</si>
  <si>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</si>
  <si>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</si>
  <si>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</si>
  <si>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</si>
  <si>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</si>
  <si>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</si>
  <si>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</si>
  <si>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</si>
  <si>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</si>
  <si>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</si>
  <si>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</si>
  <si>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</si>
  <si>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</si>
  <si>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</si>
  <si>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</si>
  <si>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</si>
  <si>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</si>
  <si>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</si>
  <si>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</si>
  <si>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</si>
  <si>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</si>
  <si>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</si>
  <si>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</si>
  <si>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</si>
  <si>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</si>
  <si>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</si>
  <si>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</si>
  <si>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</si>
  <si>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</si>
  <si>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</si>
  <si>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</si>
  <si>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</si>
  <si>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</si>
  <si>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</si>
  <si>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</si>
  <si>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</si>
  <si>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</si>
  <si>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</si>
  <si>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</si>
  <si>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</si>
  <si>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</si>
  <si>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</si>
  <si>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</si>
  <si>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</si>
  <si>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</si>
  <si>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</si>
  <si>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</si>
  <si>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</si>
  <si>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</si>
  <si>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</si>
  <si>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</si>
  <si>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</si>
  <si>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</si>
  <si>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</si>
  <si>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</si>
  <si>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</si>
  <si>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</si>
  <si>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</si>
  <si>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</si>
  <si>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</si>
  <si>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</si>
  <si>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</si>
  <si>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</si>
  <si>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</si>
  <si>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</si>
  <si>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</si>
  <si>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</si>
  <si>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</si>
  <si>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</si>
  <si>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</si>
  <si>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</si>
  <si>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</si>
  <si>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</si>
  <si>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</si>
  <si>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</si>
  <si>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</si>
  <si>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</si>
  <si>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</si>
  <si>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</si>
  <si>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</si>
  <si>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</si>
  <si>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</si>
  <si>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</si>
  <si>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</si>
  <si>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</si>
  <si>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</si>
  <si>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</si>
  <si>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</si>
  <si>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</si>
  <si>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</si>
  <si>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</si>
  <si>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</si>
  <si>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</si>
  <si>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</si>
  <si>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</si>
  <si>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</si>
  <si>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</si>
  <si>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</si>
  <si>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</si>
  <si>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</si>
  <si>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</si>
  <si>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</si>
  <si>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</si>
  <si>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</si>
  <si>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</si>
  <si>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</si>
  <si>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</si>
  <si>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</si>
  <si>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</si>
  <si>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</si>
  <si>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</si>
  <si>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</si>
  <si>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</si>
  <si>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</si>
  <si>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</si>
  <si>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</si>
  <si>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</si>
  <si>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</si>
  <si>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</si>
  <si>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</si>
  <si>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</si>
  <si>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</si>
  <si>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</si>
  <si>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</si>
  <si>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</si>
  <si>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</si>
  <si>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</si>
  <si>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</si>
  <si>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</si>
  <si>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</si>
  <si>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</si>
  <si>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</si>
  <si>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</si>
  <si>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</si>
  <si>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</si>
  <si>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</si>
  <si>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</si>
  <si>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</si>
  <si>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</si>
  <si>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</si>
  <si>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</si>
  <si>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</si>
  <si>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</si>
  <si>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</si>
  <si>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</si>
  <si>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</si>
  <si>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</si>
  <si>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</si>
  <si>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</si>
  <si>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</si>
  <si>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</si>
  <si>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</si>
  <si>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</si>
  <si>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</si>
  <si>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</si>
  <si>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</si>
  <si>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</si>
  <si>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</si>
  <si>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</si>
  <si>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</si>
  <si>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</si>
  <si>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</si>
  <si>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</si>
  <si>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</si>
  <si>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</si>
  <si>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</si>
  <si>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</si>
  <si>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</si>
  <si>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</si>
  <si>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</si>
  <si>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</si>
  <si>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</si>
  <si>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</si>
  <si>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</si>
  <si>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</si>
  <si>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</si>
  <si>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</si>
  <si>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</si>
  <si>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</si>
  <si>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</si>
  <si>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</si>
  <si>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</si>
  <si>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</si>
  <si>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</si>
  <si>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</si>
  <si>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</si>
  <si>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</si>
  <si>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</si>
  <si>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</si>
  <si>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</si>
  <si>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</si>
  <si>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</si>
  <si>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</si>
  <si>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</si>
  <si>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</si>
  <si>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</si>
  <si>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</si>
  <si>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</si>
  <si>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</si>
  <si>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</si>
  <si>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</si>
  <si>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</si>
  <si>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</si>
  <si>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</si>
  <si>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</si>
  <si>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</si>
  <si>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</si>
  <si>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</si>
  <si>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</si>
  <si>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</si>
  <si>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</si>
  <si>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</si>
  <si>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</si>
  <si>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</si>
  <si>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</si>
  <si>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</si>
  <si>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</si>
  <si>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</si>
  <si>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</si>
  <si>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</si>
  <si>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</si>
  <si>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</si>
  <si>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</si>
  <si>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</si>
  <si>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</si>
  <si>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</si>
  <si>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</si>
  <si>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</si>
  <si>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</si>
  <si>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</si>
  <si>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</si>
  <si>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</si>
  <si>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</si>
  <si>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</si>
  <si>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</si>
  <si>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</si>
  <si>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</si>
  <si>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</si>
  <si>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</si>
  <si>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</si>
  <si>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</si>
  <si>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</si>
  <si>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</si>
  <si>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</si>
  <si>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</si>
  <si>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</si>
  <si>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</si>
  <si>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</si>
  <si>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</si>
  <si>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</si>
  <si>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</si>
  <si>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</si>
  <si>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</si>
  <si>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</si>
  <si>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</si>
  <si>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</si>
  <si>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</si>
  <si>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</si>
  <si>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</si>
  <si>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</si>
  <si>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</si>
  <si>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</si>
  <si>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</si>
  <si>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</si>
  <si>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</si>
  <si>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</si>
  <si>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</si>
  <si>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</si>
  <si>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</si>
  <si>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</si>
  <si>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</si>
  <si>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</si>
  <si>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</si>
  <si>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</si>
  <si>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</si>
  <si>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</si>
  <si>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</si>
  <si>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</si>
  <si>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</si>
  <si>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</si>
  <si>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</si>
  <si>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</si>
  <si>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</si>
  <si>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</si>
  <si>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</si>
  <si>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</si>
  <si>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</si>
  <si>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</si>
  <si>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</si>
  <si>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</si>
  <si>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</si>
  <si>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</si>
  <si>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</si>
  <si>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</si>
  <si>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</si>
  <si>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</si>
  <si>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</si>
  <si>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</si>
  <si>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</si>
  <si>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</si>
  <si>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</si>
  <si>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</si>
  <si>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</si>
  <si>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</si>
  <si>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</si>
  <si>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</si>
  <si>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</si>
  <si>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</si>
  <si>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</si>
  <si>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</si>
  <si>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</si>
  <si>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</si>
  <si>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</si>
  <si>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</si>
  <si>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</si>
  <si>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</si>
  <si>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</si>
  <si>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</si>
  <si>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</si>
  <si>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</si>
  <si>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</si>
  <si>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</si>
  <si>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</si>
  <si>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</si>
  <si>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</si>
  <si>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</si>
  <si>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</si>
  <si>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</si>
  <si>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</si>
  <si>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</si>
  <si>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</si>
  <si>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</si>
  <si>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</si>
  <si>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</si>
  <si>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</si>
  <si>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</si>
  <si>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</si>
  <si>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</si>
  <si>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</si>
  <si>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</si>
  <si>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</si>
  <si>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</si>
  <si>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</si>
  <si>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</si>
  <si>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</si>
  <si>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</si>
  <si>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</si>
  <si>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</si>
  <si>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</si>
  <si>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</si>
  <si>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</si>
  <si>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</si>
  <si>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</si>
  <si>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</si>
  <si>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</si>
  <si>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</si>
  <si>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</si>
  <si>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</si>
  <si>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</si>
  <si>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</si>
  <si>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</si>
  <si>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</si>
  <si>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</si>
  <si>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</si>
  <si>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</si>
  <si>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</si>
  <si>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</si>
  <si>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</si>
  <si>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</si>
  <si>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</si>
  <si>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</si>
  <si>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</si>
  <si>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</si>
  <si>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</si>
  <si>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</si>
  <si>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</si>
  <si>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</si>
  <si>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</si>
  <si>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</si>
  <si>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</si>
  <si>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</si>
  <si>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</si>
  <si>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</si>
  <si>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</si>
  <si>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</si>
  <si>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</si>
  <si>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</si>
  <si>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</si>
  <si>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</si>
  <si>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</si>
  <si>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</si>
  <si>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</si>
  <si>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</si>
  <si>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</si>
  <si>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</si>
  <si>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</si>
  <si>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</si>
  <si>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</si>
  <si>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</si>
  <si>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</si>
  <si>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</si>
  <si>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</si>
  <si>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</si>
  <si>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</si>
  <si>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</si>
  <si>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</si>
  <si>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</si>
  <si>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</si>
  <si>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</si>
  <si>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</si>
  <si>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</si>
  <si>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</si>
  <si>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</si>
  <si>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</si>
  <si>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</si>
  <si>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</si>
  <si>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</si>
  <si>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</si>
  <si>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</si>
  <si>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</si>
  <si>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</si>
  <si>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</si>
  <si>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</si>
  <si>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</si>
  <si>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</si>
  <si>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</si>
  <si>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</si>
  <si>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</si>
  <si>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</si>
  <si>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</si>
  <si>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</si>
  <si>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</si>
  <si>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</si>
  <si>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</si>
  <si>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</si>
  <si>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</si>
  <si>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</si>
  <si>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</si>
  <si>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</si>
  <si>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</si>
  <si>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</si>
  <si>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</si>
  <si>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</si>
  <si>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</si>
  <si>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</si>
  <si>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</si>
  <si>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</si>
  <si>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</si>
  <si>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</si>
  <si>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</si>
  <si>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</si>
  <si>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</si>
  <si>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</si>
  <si>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</si>
  <si>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</si>
  <si>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</si>
  <si>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</si>
  <si>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</si>
  <si>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</si>
  <si>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</si>
  <si>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</si>
  <si>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</si>
  <si>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</si>
  <si>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</si>
  <si>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</si>
  <si>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</si>
  <si>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</si>
  <si>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</si>
  <si>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</si>
  <si>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</si>
  <si>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</si>
  <si>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</si>
  <si>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</si>
  <si>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</si>
  <si>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</si>
  <si>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</si>
  <si>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</si>
  <si>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</si>
  <si>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</si>
  <si>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</si>
  <si>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</si>
  <si>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</si>
  <si>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</si>
  <si>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</si>
  <si>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</si>
  <si>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</si>
  <si>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</si>
  <si>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</si>
  <si>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</si>
  <si>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</si>
  <si>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</si>
  <si>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</si>
  <si>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</si>
  <si>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</si>
  <si>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</si>
  <si>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</si>
  <si>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</si>
  <si>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</si>
  <si>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</si>
  <si>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</si>
  <si>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</si>
  <si>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</si>
  <si>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</si>
  <si>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</si>
  <si>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</si>
  <si>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</si>
  <si>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</si>
  <si>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</si>
  <si>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</si>
  <si>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</si>
  <si>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</si>
  <si>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</si>
  <si>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</si>
  <si>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</si>
  <si>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</si>
  <si>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</si>
  <si>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</si>
  <si>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</si>
  <si>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</si>
  <si>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</si>
  <si>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</si>
  <si>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</si>
  <si>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</si>
  <si>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</si>
  <si>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</si>
  <si>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</si>
  <si>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</si>
  <si>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</si>
  <si>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</si>
  <si>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</si>
  <si>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</si>
  <si>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</si>
  <si>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</si>
  <si>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</si>
  <si>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</si>
  <si>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</si>
  <si>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</si>
  <si>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</si>
  <si>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</si>
  <si>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</si>
  <si>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</si>
  <si>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</si>
  <si>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</si>
  <si>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</si>
  <si>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</si>
  <si>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</si>
  <si>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</si>
  <si>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</si>
  <si>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</si>
  <si>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</si>
  <si>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</si>
  <si>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</si>
  <si>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</si>
  <si>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</si>
  <si>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</si>
  <si>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</si>
  <si>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</si>
  <si>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</si>
  <si>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</si>
  <si>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</si>
  <si>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</si>
  <si>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</si>
  <si>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</si>
  <si>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</si>
  <si>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</si>
  <si>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</si>
  <si>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</si>
  <si>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</si>
  <si>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</si>
  <si>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</si>
  <si>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</si>
  <si>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</si>
  <si>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</si>
  <si>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</si>
  <si>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</si>
  <si>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</si>
  <si>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</si>
  <si>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</si>
  <si>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</si>
  <si>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</si>
  <si>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</si>
  <si>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</si>
  <si>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</si>
  <si>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</si>
  <si>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</si>
  <si>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</si>
  <si>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</si>
  <si>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</si>
  <si>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</si>
  <si>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</si>
  <si>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</si>
  <si>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</si>
  <si>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</si>
  <si>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</si>
  <si>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</si>
  <si>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</si>
  <si>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</si>
  <si>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</si>
  <si>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</si>
  <si>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</si>
  <si>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</si>
  <si>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</si>
  <si>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</si>
  <si>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</si>
  <si>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</si>
  <si>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</si>
  <si>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</si>
  <si>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</si>
  <si>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</si>
  <si>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</si>
  <si>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</si>
  <si>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</si>
  <si>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</si>
  <si>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</si>
  <si>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</si>
  <si>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</si>
  <si>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</si>
  <si>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</si>
  <si>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</si>
  <si>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</si>
  <si>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</si>
  <si>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</si>
  <si>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</si>
  <si>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</si>
  <si>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</si>
  <si>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</si>
  <si>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</si>
  <si>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</si>
  <si>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</si>
  <si>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</si>
  <si>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</si>
  <si>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</si>
  <si>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</si>
  <si>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</si>
  <si>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</si>
  <si>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</si>
  <si>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</si>
  <si>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</si>
  <si>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</si>
  <si>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</si>
  <si>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</si>
  <si>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</si>
  <si>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</si>
  <si>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</si>
  <si>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</si>
  <si>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</si>
  <si>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</si>
  <si>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</si>
  <si>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</si>
  <si>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</si>
  <si>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</si>
  <si>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</si>
  <si>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</si>
  <si>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</si>
  <si>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</si>
  <si>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</si>
  <si>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</si>
  <si>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</si>
  <si>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</si>
  <si>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</si>
  <si>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</si>
  <si>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</si>
  <si>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</si>
  <si>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</si>
  <si>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</si>
  <si>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</si>
  <si>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</si>
  <si>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</si>
  <si>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</si>
  <si>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</si>
  <si>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</si>
  <si>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</si>
  <si>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</si>
  <si>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</si>
  <si>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</si>
  <si>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</si>
  <si>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</si>
  <si>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</si>
  <si>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</si>
  <si>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</si>
  <si>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</si>
  <si>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</si>
  <si>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</si>
  <si>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</si>
  <si>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</si>
  <si>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</si>
  <si>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</si>
  <si>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</si>
  <si>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</si>
  <si>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</si>
  <si>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</si>
  <si>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</si>
  <si>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</si>
  <si>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</si>
  <si>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</si>
  <si>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</si>
  <si>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</si>
  <si>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</si>
  <si>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</si>
  <si>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</si>
  <si>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</si>
  <si>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</si>
  <si>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</si>
  <si>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</si>
  <si>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</si>
  <si>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</si>
  <si>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</si>
  <si>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</si>
  <si>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</si>
  <si>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</si>
  <si>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</si>
  <si>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</si>
  <si>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</si>
  <si>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</si>
  <si>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</si>
  <si>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</si>
  <si>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</si>
  <si>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</si>
  <si>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</si>
  <si>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</si>
  <si>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</si>
  <si>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</si>
  <si>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</si>
  <si>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</si>
  <si>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</si>
  <si>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</si>
  <si>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</si>
  <si>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</si>
  <si>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</si>
  <si>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</si>
  <si>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</si>
  <si>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</si>
  <si>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</si>
  <si>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</si>
  <si>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</si>
  <si>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</si>
  <si>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</si>
  <si>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</si>
  <si>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</si>
  <si>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</si>
  <si>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</si>
  <si>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</si>
  <si>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</si>
  <si>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</si>
  <si>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</si>
  <si>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</si>
  <si>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</si>
  <si>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</si>
  <si>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</si>
  <si>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</si>
  <si>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</si>
  <si>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</si>
  <si>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</si>
  <si>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</si>
  <si>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</si>
  <si>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</si>
  <si>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</si>
  <si>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</si>
  <si>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</si>
  <si>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</si>
  <si>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</si>
  <si>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</si>
  <si>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</si>
  <si>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</si>
  <si>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</si>
  <si>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</si>
  <si>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</si>
  <si>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</si>
  <si>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</si>
  <si>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</si>
  <si>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</si>
  <si>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</si>
  <si>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</si>
  <si>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</si>
  <si>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</si>
  <si>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</si>
  <si>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</si>
  <si>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</si>
  <si>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</si>
  <si>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</si>
  <si>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</si>
  <si>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</si>
  <si>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</si>
  <si>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</si>
  <si>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</si>
  <si>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</si>
  <si>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</si>
  <si>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</si>
  <si>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</si>
  <si>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</si>
  <si>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</si>
  <si>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</si>
  <si>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</si>
  <si>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</si>
  <si>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</si>
  <si>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</si>
  <si>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</si>
  <si>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</si>
  <si>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</si>
  <si>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</si>
  <si>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</si>
  <si>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</si>
  <si>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</si>
  <si>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</si>
  <si>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</si>
  <si>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</si>
  <si>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</si>
  <si>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</si>
  <si>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</si>
  <si>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</si>
  <si>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</si>
  <si>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</si>
  <si>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</si>
  <si>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</si>
  <si>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</si>
  <si>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</si>
  <si>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</si>
  <si>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</si>
  <si>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</si>
  <si>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</si>
  <si>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</si>
  <si>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</si>
  <si>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</si>
  <si>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</si>
  <si>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</si>
  <si>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</si>
  <si>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</si>
  <si>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</si>
  <si>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</si>
  <si>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</si>
  <si>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</si>
  <si>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</si>
  <si>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</si>
  <si>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</si>
  <si>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</si>
  <si>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</si>
  <si>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</si>
  <si>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</si>
  <si>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</si>
  <si>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</si>
  <si>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</si>
  <si>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</si>
  <si>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</si>
  <si>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</si>
  <si>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</si>
  <si>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</si>
  <si>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</si>
  <si>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</si>
  <si>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</si>
  <si>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</si>
  <si>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</si>
  <si>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</si>
  <si>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</si>
  <si>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</si>
  <si>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</si>
  <si>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</si>
  <si>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</si>
  <si>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</si>
  <si>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</si>
  <si>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</si>
  <si>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</si>
  <si>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</si>
  <si>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</si>
  <si>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</si>
  <si>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</si>
  <si>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</si>
  <si>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</si>
  <si>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</si>
  <si>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</si>
  <si>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</si>
  <si>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</si>
  <si>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</si>
  <si>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</si>
  <si>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</si>
  <si>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</si>
  <si>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</si>
  <si>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</si>
  <si>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</si>
  <si>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</si>
  <si>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</si>
  <si>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</si>
  <si>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</si>
  <si>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</si>
  <si>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</si>
  <si>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</si>
  <si>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</si>
  <si>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</si>
  <si>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</si>
  <si>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</si>
  <si>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</si>
  <si>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</si>
  <si>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</si>
  <si>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</si>
  <si>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</si>
  <si>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</si>
  <si>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</si>
  <si>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</si>
  <si>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</si>
  <si>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</si>
  <si>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</si>
  <si>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</si>
  <si>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</si>
  <si>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</si>
  <si>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</si>
  <si>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</si>
  <si>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</si>
  <si>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</si>
  <si>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</si>
  <si>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</si>
  <si>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</si>
  <si>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</si>
  <si>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</si>
  <si>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</si>
  <si>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</si>
  <si>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</si>
  <si>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</si>
  <si>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</si>
  <si>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</si>
  <si>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</si>
  <si>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</si>
  <si>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</si>
  <si>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</si>
  <si>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</si>
  <si>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</si>
  <si>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</si>
  <si>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</si>
  <si>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</si>
  <si>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</si>
  <si>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</si>
  <si>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</si>
  <si>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</si>
  <si>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</si>
  <si>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</si>
  <si>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</si>
  <si>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</si>
  <si>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</si>
  <si>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</si>
  <si>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</si>
  <si>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</si>
  <si>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</si>
  <si>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</si>
  <si>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</si>
  <si>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</si>
  <si>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</si>
  <si>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</si>
  <si>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</si>
  <si>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</si>
  <si>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</si>
  <si>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</si>
  <si>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</si>
  <si>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</si>
  <si>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</si>
  <si>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</si>
  <si>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</si>
  <si>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</si>
  <si>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</si>
  <si>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</si>
  <si>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</si>
  <si>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</si>
  <si>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</si>
  <si>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</si>
  <si>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</si>
  <si>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</si>
  <si>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</si>
  <si>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</si>
  <si>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</si>
  <si>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</si>
  <si>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</si>
  <si>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</si>
  <si>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</si>
  <si>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</si>
  <si>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</si>
  <si>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</si>
  <si>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</si>
  <si>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</si>
  <si>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</si>
  <si>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</si>
  <si>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</si>
  <si>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</si>
  <si>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</si>
  <si>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</si>
  <si>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</si>
  <si>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</si>
  <si>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</si>
  <si>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</si>
  <si>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</si>
  <si>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</si>
  <si>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</si>
  <si>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</si>
  <si>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</si>
  <si>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</si>
  <si>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</si>
  <si>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</si>
  <si>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</si>
  <si>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</si>
  <si>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</si>
  <si>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</si>
  <si>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</si>
  <si>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</si>
  <si>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</si>
  <si>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</si>
  <si>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</si>
  <si>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</si>
  <si>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</si>
  <si>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</si>
  <si>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</si>
  <si>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</si>
  <si>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</si>
  <si>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</si>
  <si>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</si>
  <si>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</si>
  <si>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</si>
  <si>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</si>
  <si>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</si>
  <si>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</si>
  <si>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</si>
  <si>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</si>
  <si>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</si>
  <si>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</si>
  <si>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</si>
  <si>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</si>
  <si>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</si>
  <si>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</si>
  <si>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</si>
  <si>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</si>
  <si>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</si>
  <si>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</si>
  <si>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</si>
  <si>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</si>
  <si>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</si>
  <si>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</si>
  <si>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</si>
  <si>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</si>
  <si>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</si>
  <si>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</si>
  <si>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</si>
  <si>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</si>
  <si>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</si>
  <si>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</si>
  <si>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</si>
  <si>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</si>
  <si>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</si>
  <si>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</si>
  <si>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</si>
  <si>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</si>
  <si>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</si>
  <si>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</si>
  <si>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</si>
  <si>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</si>
  <si>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</si>
  <si>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</si>
  <si>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</si>
  <si>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</si>
  <si>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</si>
  <si>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</si>
  <si>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</si>
  <si>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</si>
  <si>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</si>
  <si>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</si>
  <si>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</si>
  <si>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</si>
  <si>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</si>
  <si>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</si>
  <si>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</si>
  <si>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</si>
  <si>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</si>
  <si>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</si>
  <si>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</si>
  <si>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</si>
  <si>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</si>
  <si>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</si>
  <si>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</si>
  <si>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</si>
  <si>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</si>
  <si>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</si>
  <si>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</si>
  <si>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</si>
  <si>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</si>
  <si>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</si>
  <si>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</si>
  <si>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</si>
  <si>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</si>
  <si>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</si>
  <si>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</si>
  <si>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</si>
  <si>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</si>
  <si>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</si>
  <si>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</si>
  <si>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</si>
  <si>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</si>
  <si>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</si>
  <si>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</si>
  <si>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</si>
  <si>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</si>
  <si>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</si>
  <si>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</si>
  <si>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</si>
  <si>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</si>
  <si>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</si>
  <si>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</si>
  <si>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</si>
  <si>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</si>
  <si>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</si>
  <si>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</si>
  <si>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</si>
  <si>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</si>
  <si>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</si>
  <si>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</si>
  <si>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</si>
  <si>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</si>
  <si>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</si>
  <si>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</si>
  <si>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</si>
  <si>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</si>
  <si>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</si>
  <si>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</si>
  <si>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</si>
  <si>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</si>
  <si>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</si>
  <si>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</si>
  <si>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</si>
  <si>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</si>
  <si>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</si>
  <si>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</si>
  <si>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</si>
  <si>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</si>
  <si>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</si>
  <si>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</si>
  <si>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</si>
  <si>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</si>
  <si>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</si>
  <si>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</si>
  <si>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</si>
  <si>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</si>
  <si>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</si>
  <si>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</si>
  <si>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</si>
  <si>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</si>
  <si>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</si>
  <si>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</si>
  <si>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</si>
  <si>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</si>
  <si>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</si>
  <si>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</si>
  <si>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</si>
  <si>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</si>
  <si>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</si>
  <si>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</si>
  <si>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</si>
  <si>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</si>
  <si>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</si>
  <si>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</si>
  <si>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</si>
  <si>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</si>
  <si>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</si>
  <si>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</si>
  <si>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</si>
  <si>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</si>
  <si>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</si>
  <si>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</si>
  <si>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</si>
  <si>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</si>
  <si>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</si>
  <si>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</si>
  <si>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</si>
  <si>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</si>
  <si>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</si>
  <si>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</si>
  <si>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</si>
  <si>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</si>
  <si>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</si>
  <si>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</si>
  <si>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</si>
  <si>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</si>
  <si>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</si>
  <si>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</si>
  <si>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</si>
  <si>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</si>
  <si>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</si>
  <si>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</si>
  <si>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</si>
  <si>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</si>
  <si>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</si>
  <si>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</si>
  <si>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</si>
  <si>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</si>
  <si>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</si>
  <si>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</si>
  <si>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</si>
  <si>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</si>
  <si>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</si>
  <si>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</si>
  <si>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</si>
  <si>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</si>
  <si>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</si>
  <si>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</si>
  <si>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</si>
  <si>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</si>
  <si>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</si>
  <si>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</si>
  <si>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</si>
  <si>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</si>
  <si>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</si>
  <si>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</si>
  <si>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</si>
  <si>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</si>
  <si>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</si>
  <si>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</si>
  <si>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</si>
  <si>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</si>
  <si>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</si>
  <si>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</si>
  <si>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</si>
  <si>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</si>
  <si>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</si>
  <si>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</si>
  <si>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</si>
  <si>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</si>
  <si>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</si>
  <si>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</si>
  <si>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</si>
  <si>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</si>
  <si>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</si>
  <si>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</si>
  <si>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</si>
  <si>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</si>
  <si>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</si>
  <si>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</si>
  <si>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</si>
  <si>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</si>
  <si>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</si>
  <si>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</si>
  <si>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</si>
  <si>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</si>
  <si>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</si>
  <si>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</si>
  <si>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</si>
  <si>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</si>
  <si>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</si>
  <si>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</si>
  <si>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</si>
  <si>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</si>
  <si>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</si>
  <si>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</si>
  <si>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</si>
  <si>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</si>
  <si>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</si>
  <si>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</si>
  <si>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</si>
  <si>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</si>
  <si>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</si>
  <si>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</si>
  <si>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</si>
  <si>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</si>
  <si>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</si>
  <si>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</si>
  <si>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</si>
  <si>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</si>
  <si>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</si>
  <si>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</si>
  <si>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</si>
  <si>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</si>
  <si>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</si>
  <si>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</si>
  <si>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</si>
  <si>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</si>
  <si>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</si>
  <si>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</si>
  <si>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</si>
  <si>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</si>
  <si>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</si>
  <si>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</si>
  <si>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</si>
  <si>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</si>
  <si>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</si>
  <si>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</si>
  <si>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</si>
  <si>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</si>
  <si>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</si>
  <si>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</si>
  <si>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</si>
  <si>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</si>
  <si>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</si>
  <si>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</si>
  <si>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</si>
  <si>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</si>
  <si>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</si>
  <si>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</si>
  <si>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</si>
  <si>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</si>
  <si>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</si>
  <si>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</si>
  <si>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</si>
  <si>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</si>
  <si>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</si>
  <si>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</si>
  <si>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</si>
  <si>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</si>
  <si>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</si>
  <si>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</si>
  <si>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</si>
  <si>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</si>
  <si>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</si>
  <si>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</si>
  <si>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</si>
  <si>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</si>
  <si>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</si>
  <si>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</si>
  <si>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</si>
  <si>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</si>
  <si>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</si>
  <si>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</si>
  <si>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</si>
  <si>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</si>
  <si>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</si>
  <si>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</si>
  <si>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</si>
  <si>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</si>
  <si>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</si>
  <si>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</si>
  <si>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</si>
  <si>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</si>
  <si>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</si>
  <si>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</si>
  <si>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</si>
  <si>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</si>
  <si>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</si>
  <si>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</si>
  <si>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</si>
  <si>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</si>
  <si>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</si>
  <si>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</si>
  <si>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</si>
  <si>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</si>
  <si>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</si>
  <si>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</si>
  <si>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</si>
  <si>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</si>
  <si>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</si>
  <si>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</si>
  <si>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</si>
  <si>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</si>
  <si>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</si>
  <si>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</si>
  <si>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</si>
  <si>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</si>
  <si>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</si>
  <si>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</si>
  <si>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</si>
  <si>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</si>
  <si>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</si>
  <si>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</si>
  <si>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</si>
  <si>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</si>
  <si>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</si>
  <si>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</si>
  <si>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</si>
  <si>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</si>
  <si>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</si>
  <si>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</si>
  <si>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</si>
  <si>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</si>
  <si>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</si>
  <si>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</si>
  <si>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</si>
  <si>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</si>
  <si>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</si>
  <si>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</si>
  <si>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</si>
  <si>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</si>
  <si>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</si>
  <si>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</si>
  <si>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</si>
  <si>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</si>
  <si>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</si>
  <si>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</si>
  <si>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</si>
  <si>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</si>
  <si>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</si>
  <si>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</si>
  <si>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</si>
  <si>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</si>
  <si>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</si>
  <si>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</si>
  <si>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</si>
  <si>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</si>
  <si>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</si>
  <si>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</si>
  <si>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</si>
  <si>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</si>
  <si>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</si>
  <si>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</si>
  <si>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</si>
  <si>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</si>
  <si>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</si>
  <si>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</si>
  <si>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</si>
  <si>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</si>
  <si>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</si>
  <si>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</si>
  <si>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</si>
  <si>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</si>
  <si>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</si>
  <si>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</si>
  <si>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</si>
  <si>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</si>
  <si>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</si>
  <si>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</si>
  <si>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</si>
  <si>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</si>
  <si>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</si>
  <si>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</si>
  <si>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</si>
  <si>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</si>
  <si>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</si>
  <si>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</si>
  <si>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</si>
  <si>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</si>
  <si>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</si>
  <si>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</si>
  <si>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</si>
  <si>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</si>
  <si>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</si>
  <si>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</si>
  <si>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</si>
  <si>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</si>
  <si>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</si>
  <si>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</si>
  <si>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</si>
  <si>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</si>
  <si>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</si>
  <si>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</si>
  <si>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</si>
  <si>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</si>
  <si>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</si>
  <si>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</si>
  <si>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</si>
  <si>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</si>
  <si>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</si>
  <si>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</si>
  <si>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</si>
  <si>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</si>
  <si>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</si>
  <si>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</si>
  <si>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</si>
  <si>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</si>
  <si>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</si>
  <si>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</si>
  <si>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</si>
  <si>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</si>
  <si>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</si>
  <si>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</si>
  <si>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</si>
  <si>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</si>
  <si>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</si>
  <si>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</si>
  <si>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</si>
  <si>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</si>
  <si>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</si>
  <si>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</si>
  <si>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</si>
  <si>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</si>
  <si>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</si>
  <si>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</si>
  <si>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</si>
  <si>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</si>
  <si>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</si>
  <si>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</si>
  <si>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</si>
  <si>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</si>
  <si>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</si>
  <si>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</si>
  <si>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</si>
  <si>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</si>
  <si>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</si>
  <si>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</si>
  <si>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</si>
  <si>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</si>
  <si>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</si>
  <si>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</si>
  <si>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</si>
  <si>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</si>
  <si>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</si>
  <si>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</si>
  <si>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</si>
  <si>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</si>
  <si>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</si>
  <si>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</si>
  <si>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</si>
  <si>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</si>
  <si>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</si>
  <si>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</si>
  <si>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</si>
  <si>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</si>
  <si>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</si>
  <si>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</si>
  <si>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</si>
  <si>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</si>
  <si>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</si>
  <si>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</si>
  <si>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</si>
  <si>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</si>
  <si>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</si>
  <si>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</si>
  <si>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</si>
  <si>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</si>
  <si>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</si>
  <si>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</si>
  <si>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</si>
  <si>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</si>
  <si>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</si>
  <si>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</si>
  <si>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</si>
  <si>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</si>
  <si>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</si>
  <si>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</si>
  <si>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</si>
  <si>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</si>
  <si>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</si>
  <si>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</si>
  <si>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</si>
  <si>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</si>
  <si>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</si>
  <si>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</si>
  <si>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</si>
  <si>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</si>
  <si>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</si>
  <si>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</si>
  <si>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</si>
  <si>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</si>
  <si>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</si>
  <si>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</si>
  <si>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</si>
  <si>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</si>
  <si>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</si>
  <si>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</si>
  <si>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</si>
  <si>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</si>
  <si>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</si>
  <si>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</si>
  <si>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</si>
  <si>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</si>
  <si>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</si>
  <si>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</si>
  <si>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</si>
  <si>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</si>
  <si>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</si>
  <si>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</si>
  <si>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</si>
  <si>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</si>
  <si>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</si>
  <si>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</si>
  <si>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</si>
  <si>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</si>
  <si>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</si>
  <si>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</si>
  <si>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</si>
  <si>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</si>
  <si>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</si>
  <si>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</si>
  <si>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</si>
  <si>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</si>
  <si>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</si>
  <si>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</si>
  <si>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</si>
  <si>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</si>
  <si>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</si>
  <si>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</si>
  <si>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</si>
  <si>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</si>
  <si>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</si>
  <si>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</si>
  <si>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</si>
  <si>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</si>
  <si>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</si>
  <si>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</si>
  <si>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</si>
  <si>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</si>
  <si>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</si>
  <si>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</si>
  <si>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</si>
  <si>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</si>
  <si>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</si>
  <si>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</si>
  <si>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</si>
  <si>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</si>
  <si>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</si>
  <si>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</si>
  <si>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</si>
  <si>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</si>
  <si>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</si>
  <si>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</si>
  <si>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</si>
  <si>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</si>
  <si>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</si>
  <si>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</si>
  <si>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</si>
  <si>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</si>
  <si>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</si>
  <si>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</si>
  <si>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</si>
  <si>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</si>
  <si>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</si>
  <si>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</si>
  <si>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</si>
  <si>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</si>
  <si>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</si>
  <si>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</si>
  <si>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</si>
  <si>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</si>
  <si>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</si>
  <si>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</si>
  <si>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</si>
  <si>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</si>
  <si>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</si>
  <si>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</si>
  <si>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</si>
  <si>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</si>
  <si>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</si>
  <si>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</si>
  <si>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</si>
  <si>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</si>
  <si>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</si>
  <si>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</si>
  <si>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</si>
  <si>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</si>
  <si>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</si>
  <si>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</si>
  <si>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</si>
  <si>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</si>
  <si>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</si>
  <si>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</si>
  <si>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</si>
  <si>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</si>
  <si>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</si>
  <si>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</si>
  <si>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</si>
  <si>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</si>
  <si>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</si>
  <si>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</si>
  <si>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</si>
  <si>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</si>
  <si>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</si>
  <si>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</si>
  <si>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</si>
  <si>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</si>
  <si>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</si>
  <si>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</si>
  <si>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</si>
  <si>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</si>
  <si>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</si>
  <si>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</si>
  <si>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</si>
  <si>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</si>
  <si>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</si>
  <si>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</si>
  <si>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</si>
  <si>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</si>
  <si>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</si>
  <si>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</si>
  <si>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</si>
  <si>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</si>
  <si>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</si>
  <si>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</si>
  <si>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</si>
  <si>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</si>
  <si>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</si>
  <si>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</si>
  <si>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</si>
  <si>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</si>
  <si>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</si>
  <si>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</si>
  <si>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</si>
  <si>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</si>
  <si>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</si>
  <si>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</si>
  <si>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</si>
  <si>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</si>
  <si>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</si>
  <si>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</si>
  <si>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</si>
  <si>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</si>
  <si>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</si>
  <si>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</si>
  <si>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</si>
  <si>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</si>
  <si>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</si>
  <si>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</si>
  <si>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</si>
  <si>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</si>
  <si>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</si>
  <si>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</si>
  <si>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</si>
  <si>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</si>
  <si>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</si>
  <si>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</si>
  <si>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</si>
  <si>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</si>
  <si>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</si>
  <si>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</si>
  <si>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</si>
  <si>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</si>
  <si>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</si>
  <si>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</si>
  <si>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</si>
  <si>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</si>
  <si>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</si>
  <si>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</si>
  <si>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</si>
  <si>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</si>
  <si>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</si>
  <si>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</si>
  <si>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</si>
  <si>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</si>
  <si>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</si>
  <si>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</si>
  <si>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</si>
  <si>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</si>
  <si>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</si>
  <si>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</si>
  <si>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</si>
  <si>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</si>
  <si>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</si>
  <si>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</si>
  <si>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</si>
  <si>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</si>
  <si>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</si>
  <si>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</si>
  <si>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</si>
  <si>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</si>
  <si>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</si>
  <si>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</si>
  <si>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</si>
  <si>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</si>
  <si>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</si>
  <si>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</si>
  <si>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</si>
  <si>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</si>
  <si>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</si>
  <si>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</si>
  <si>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</si>
  <si>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</si>
  <si>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</si>
  <si>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</si>
  <si>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</si>
  <si>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</si>
  <si>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</si>
  <si>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</si>
  <si>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</si>
  <si>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</si>
  <si>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</si>
  <si>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</si>
  <si>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</si>
  <si>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</si>
  <si>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</si>
  <si>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</si>
  <si>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</si>
  <si>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</si>
  <si>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</si>
  <si>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</si>
  <si>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</si>
  <si>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</si>
  <si>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</si>
  <si>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</si>
  <si>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</si>
  <si>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</si>
  <si>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</si>
  <si>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</si>
  <si>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</si>
  <si>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</si>
  <si>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</si>
  <si>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</si>
  <si>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</si>
  <si>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</si>
  <si>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</si>
  <si>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</si>
  <si>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</si>
  <si>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</si>
  <si>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</si>
  <si>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</si>
  <si>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</si>
  <si>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</si>
  <si>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</si>
  <si>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</si>
  <si>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</si>
  <si>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</si>
  <si>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</si>
  <si>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</si>
  <si>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</si>
  <si>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</si>
  <si>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</si>
  <si>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</si>
  <si>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</si>
  <si>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</si>
  <si>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</si>
  <si>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</si>
  <si>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</si>
  <si>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</si>
  <si>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</si>
  <si>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</si>
  <si>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</si>
  <si>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</si>
  <si>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</si>
  <si>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</si>
  <si>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</si>
  <si>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</si>
  <si>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</si>
  <si>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</si>
  <si>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</si>
  <si>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</si>
  <si>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</si>
  <si>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</si>
  <si>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</si>
  <si>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</si>
  <si>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</si>
  <si>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</si>
  <si>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</si>
  <si>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</si>
  <si>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</si>
  <si>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</si>
  <si>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</si>
  <si>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</si>
  <si>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</si>
  <si>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</si>
  <si>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</si>
  <si>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</si>
  <si>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</si>
  <si>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</si>
  <si>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</si>
  <si>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</si>
  <si>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</si>
  <si>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</si>
  <si>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</si>
  <si>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</si>
  <si>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</si>
  <si>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</si>
  <si>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</si>
  <si>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</si>
  <si>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</si>
  <si>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</si>
  <si>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</si>
  <si>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</si>
  <si>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</si>
  <si>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</si>
  <si>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</si>
  <si>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</si>
  <si>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</si>
  <si>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</si>
  <si>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</si>
  <si>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</si>
  <si>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</si>
  <si>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</si>
  <si>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</si>
  <si>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</si>
  <si>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</si>
  <si>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</si>
  <si>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</si>
  <si>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</si>
  <si>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</si>
  <si>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</si>
  <si>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</si>
  <si>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</si>
  <si>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</si>
  <si>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</si>
  <si>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</si>
  <si>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</si>
  <si>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</si>
  <si>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</si>
  <si>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</si>
  <si>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</si>
  <si>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</si>
  <si>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</si>
  <si>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</si>
  <si>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</si>
  <si>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</si>
  <si>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</si>
  <si>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</si>
  <si>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</si>
  <si>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</si>
  <si>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</si>
  <si>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</si>
  <si>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</si>
  <si>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</si>
  <si>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</si>
  <si>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</si>
  <si>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</si>
  <si>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</si>
  <si>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</si>
  <si>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</si>
  <si>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</si>
  <si>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</si>
  <si>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</si>
  <si>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</si>
  <si>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</si>
  <si>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</si>
  <si>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</si>
  <si>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</si>
  <si>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</si>
  <si>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</si>
  <si>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</si>
  <si>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</si>
  <si>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</si>
  <si>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</si>
  <si>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</si>
  <si>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</si>
  <si>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</si>
  <si>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</si>
  <si>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</si>
  <si>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</si>
  <si>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</si>
  <si>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</si>
  <si>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</si>
  <si>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</si>
  <si>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</si>
  <si>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</si>
  <si>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</si>
  <si>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</si>
  <si>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</si>
  <si>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</si>
  <si>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</si>
  <si>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</si>
  <si>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</si>
  <si>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</si>
  <si>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</si>
  <si>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</si>
  <si>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</si>
  <si>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</si>
  <si>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</si>
  <si>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</si>
  <si>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</si>
  <si>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</si>
  <si>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</si>
  <si>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</si>
  <si>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</si>
  <si>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</si>
  <si>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</si>
  <si>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</si>
  <si>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</si>
  <si>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</si>
  <si>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</si>
  <si>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</si>
  <si>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</si>
  <si>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</si>
  <si>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</si>
  <si>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</si>
  <si>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</si>
  <si>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</si>
  <si>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</si>
  <si>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</si>
  <si>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</si>
  <si>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</si>
  <si>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</si>
  <si>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</si>
  <si>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</si>
  <si>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</si>
  <si>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</si>
  <si>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</si>
  <si>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</si>
  <si>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</si>
  <si>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</si>
  <si>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</si>
  <si>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</si>
  <si>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</si>
  <si>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</si>
  <si>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</si>
  <si>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</si>
  <si>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</si>
  <si>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</si>
  <si>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</si>
  <si>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</si>
  <si>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</si>
  <si>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</si>
  <si>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</si>
  <si>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</si>
  <si>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</si>
  <si>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</si>
  <si>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</si>
  <si>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</si>
  <si>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</si>
  <si>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</si>
  <si>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</si>
  <si>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</si>
  <si>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</si>
  <si>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</si>
  <si>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</si>
  <si>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</si>
  <si>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</si>
  <si>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</si>
  <si>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</si>
  <si>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</si>
  <si>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</si>
  <si>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</si>
  <si>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</si>
  <si>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</si>
  <si>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</si>
  <si>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</si>
  <si>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</si>
  <si>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</si>
  <si>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</si>
  <si>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</si>
  <si>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</si>
  <si>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</si>
  <si>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</si>
  <si>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</si>
  <si>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</si>
  <si>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</si>
  <si>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</si>
  <si>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</si>
  <si>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</si>
  <si>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</si>
  <si>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</si>
  <si>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</si>
  <si>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</si>
  <si>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</si>
  <si>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</si>
  <si>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</si>
  <si>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</si>
  <si>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</si>
  <si>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</si>
  <si>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</si>
  <si>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</si>
  <si>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</si>
  <si>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</si>
  <si>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</si>
  <si>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</si>
  <si>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</si>
  <si>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</si>
  <si>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</si>
  <si>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</si>
  <si>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</si>
  <si>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</si>
  <si>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</si>
  <si>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</si>
  <si>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</si>
  <si>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</si>
  <si>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</si>
  <si>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</si>
  <si>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</si>
  <si>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</si>
  <si>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</si>
  <si>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</si>
  <si>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</si>
  <si>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</si>
  <si>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</si>
  <si>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</si>
  <si>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</si>
  <si>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</si>
  <si>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</si>
  <si>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</si>
  <si>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</si>
  <si>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</si>
  <si>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</si>
  <si>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</si>
  <si>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</si>
  <si>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</si>
  <si>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</si>
  <si>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</si>
  <si>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</si>
  <si>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</si>
  <si>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</si>
  <si>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</si>
  <si>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</si>
  <si>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</si>
  <si>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</si>
  <si>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</si>
  <si>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</si>
  <si>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</si>
  <si>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</si>
  <si>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</si>
  <si>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</si>
  <si>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</si>
  <si>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</si>
  <si>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</si>
  <si>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</si>
  <si>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</si>
  <si>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</si>
  <si>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</si>
  <si>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</si>
  <si>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</si>
  <si>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</si>
  <si>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</si>
  <si>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</si>
  <si>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</si>
  <si>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</si>
  <si>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</si>
  <si>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</si>
  <si>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</si>
  <si>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</si>
  <si>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</si>
  <si>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</si>
  <si>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</si>
  <si>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</si>
  <si>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</si>
  <si>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</si>
  <si>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</si>
  <si>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</si>
  <si>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</si>
  <si>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</si>
  <si>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</si>
  <si>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</si>
  <si>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</si>
  <si>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</si>
  <si>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</si>
  <si>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</si>
  <si>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</si>
  <si>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</si>
  <si>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</si>
  <si>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</si>
  <si>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</si>
  <si>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</si>
  <si>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</si>
  <si>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</si>
  <si>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</si>
  <si>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</si>
  <si>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</si>
  <si>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</si>
  <si>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</si>
  <si>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</si>
  <si>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</si>
  <si>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</si>
  <si>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</si>
  <si>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</si>
  <si>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</si>
  <si>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</si>
  <si>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</si>
  <si>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</si>
  <si>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</si>
  <si>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</si>
  <si>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</si>
  <si>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</si>
  <si>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</si>
  <si>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</si>
  <si>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</si>
  <si>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</si>
  <si>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</si>
  <si>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</si>
  <si>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</si>
  <si>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</si>
  <si>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</si>
  <si>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</si>
  <si>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</si>
  <si>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</si>
  <si>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</si>
  <si>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</si>
  <si>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</si>
  <si>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</si>
  <si>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</si>
  <si>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</si>
  <si>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</si>
  <si>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</si>
  <si>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</si>
  <si>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</si>
  <si>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</si>
  <si>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</si>
  <si>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</si>
  <si>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</si>
  <si>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</si>
  <si>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</si>
  <si>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</si>
  <si>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</si>
  <si>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</si>
  <si>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</si>
  <si>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</si>
  <si>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</si>
  <si>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</si>
  <si>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</si>
  <si>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</si>
  <si>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</si>
  <si>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</si>
  <si>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</si>
  <si>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</si>
  <si>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</si>
  <si>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</si>
  <si>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</si>
  <si>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</si>
  <si>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</si>
  <si>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</si>
  <si>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</si>
  <si>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</si>
  <si>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</si>
  <si>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</si>
  <si>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</si>
  <si>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</si>
  <si>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</si>
  <si>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</si>
  <si>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</si>
  <si>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</si>
  <si>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</si>
  <si>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</si>
  <si>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</si>
  <si>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</si>
  <si>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</si>
  <si>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</si>
  <si>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</si>
  <si>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</si>
  <si>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</si>
  <si>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</si>
  <si>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</si>
  <si>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</si>
  <si>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</si>
  <si>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</si>
  <si>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</si>
  <si>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</si>
  <si>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</si>
  <si>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</si>
  <si>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</si>
  <si>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</si>
  <si>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</si>
  <si>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</si>
  <si>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</si>
  <si>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</si>
  <si>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</si>
  <si>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</si>
  <si>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</si>
  <si>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</si>
  <si>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</si>
  <si>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</si>
  <si>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</si>
  <si>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</si>
  <si>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</si>
  <si>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</si>
  <si>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</si>
  <si>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</si>
  <si>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</si>
  <si>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</si>
  <si>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</si>
  <si>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</si>
  <si>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</si>
  <si>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</si>
  <si>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</si>
  <si>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</si>
  <si>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</si>
  <si>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</si>
  <si>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</si>
  <si>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</si>
  <si>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</si>
  <si>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</si>
  <si>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</si>
  <si>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</si>
  <si>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</si>
  <si>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</si>
  <si>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</si>
  <si>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</si>
  <si>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</si>
  <si>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</si>
  <si>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</si>
  <si>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</si>
  <si>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</si>
  <si>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</si>
  <si>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</si>
  <si>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</si>
  <si>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</si>
  <si>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</si>
  <si>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</si>
  <si>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</si>
  <si>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</si>
  <si>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</si>
  <si>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</si>
  <si>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</si>
  <si>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</si>
  <si>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</si>
  <si>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</si>
  <si>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</si>
  <si>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</si>
  <si>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</si>
  <si>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</si>
  <si>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</si>
  <si>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</si>
  <si>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</si>
  <si>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</si>
  <si>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</si>
  <si>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</si>
  <si>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</si>
  <si>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</si>
  <si>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</si>
  <si>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</si>
  <si>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</si>
  <si>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</si>
  <si>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</si>
  <si>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</si>
  <si>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</si>
  <si>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</si>
  <si>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</si>
  <si>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</si>
  <si>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</si>
  <si>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</si>
  <si>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</si>
  <si>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</si>
  <si>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</si>
  <si>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</si>
  <si>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</si>
  <si>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</si>
  <si>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</si>
  <si>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</si>
  <si>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</si>
  <si>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</si>
  <si>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</si>
  <si>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</si>
  <si>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</si>
  <si>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</si>
  <si>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</si>
  <si>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</si>
  <si>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</si>
  <si>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</si>
  <si>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</si>
  <si>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</si>
  <si>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</si>
  <si>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</si>
  <si>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</si>
  <si>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</si>
  <si>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</si>
  <si>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</si>
  <si>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</si>
  <si>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</si>
  <si>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</si>
  <si>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</si>
  <si>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</si>
  <si>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</si>
  <si>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</si>
  <si>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</si>
  <si>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</si>
  <si>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</si>
  <si>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</si>
  <si>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</si>
  <si>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</si>
  <si>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</si>
  <si>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</si>
  <si>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</si>
  <si>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</si>
  <si>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</si>
  <si>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</si>
  <si>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</si>
  <si>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</si>
  <si>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</si>
  <si>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</si>
  <si>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</si>
  <si>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</si>
  <si>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</si>
  <si>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</si>
  <si>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</si>
  <si>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</si>
  <si>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</si>
  <si>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</si>
  <si>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</si>
  <si>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</si>
  <si>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</si>
  <si>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</si>
  <si>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</si>
  <si>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</si>
  <si>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</si>
  <si>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</si>
  <si>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</si>
  <si>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</si>
  <si>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</si>
  <si>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</si>
  <si>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</si>
  <si>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</si>
  <si>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</si>
  <si>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</si>
  <si>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</si>
  <si>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</si>
  <si>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</si>
  <si>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</si>
  <si>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</si>
  <si>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</si>
  <si>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</si>
  <si>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</si>
  <si>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</si>
  <si>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</si>
  <si>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</si>
  <si>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</si>
  <si>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</si>
  <si>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</si>
  <si>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</si>
  <si>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</si>
  <si>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</si>
  <si>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</si>
  <si>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</si>
  <si>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</si>
  <si>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</si>
  <si>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</si>
  <si>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</si>
  <si>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</si>
  <si>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</si>
  <si>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</si>
  <si>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</si>
  <si>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</si>
  <si>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</si>
  <si>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</si>
  <si>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</si>
  <si>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</si>
  <si>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</si>
  <si>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</si>
  <si>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</si>
  <si>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</si>
  <si>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</si>
  <si>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</si>
  <si>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</si>
  <si>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</si>
  <si>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</si>
  <si>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</si>
  <si>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</si>
  <si>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</si>
  <si>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</si>
  <si>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</si>
  <si>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</si>
  <si>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</si>
  <si>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</si>
  <si>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</si>
  <si>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</si>
  <si>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</si>
  <si>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</si>
  <si>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</si>
  <si>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</si>
  <si>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</si>
  <si>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</si>
  <si>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</si>
  <si>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</si>
  <si>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</si>
  <si>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</si>
  <si>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</si>
  <si>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</si>
  <si>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</si>
  <si>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</si>
  <si>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</si>
  <si>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</si>
  <si>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</si>
  <si>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</si>
  <si>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</si>
  <si>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</si>
  <si>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</si>
  <si>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</si>
  <si>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</si>
  <si>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</si>
  <si>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</si>
  <si>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</si>
  <si>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</si>
  <si>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</si>
  <si>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</si>
  <si>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</si>
  <si>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</si>
  <si>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</si>
  <si>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</si>
  <si>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</si>
  <si>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</si>
  <si>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</si>
  <si>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</si>
  <si>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</si>
  <si>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</si>
  <si>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</si>
  <si>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</si>
  <si>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</si>
  <si>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</si>
  <si>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</si>
  <si>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</si>
  <si>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</si>
  <si>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</si>
  <si>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</si>
  <si>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</si>
  <si>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</si>
  <si>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</si>
  <si>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</si>
  <si>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</si>
  <si>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</si>
  <si>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</si>
  <si>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</si>
  <si>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</si>
  <si>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</si>
  <si>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</si>
  <si>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</si>
  <si>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</si>
  <si>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</si>
  <si>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</si>
  <si>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</si>
  <si>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</si>
  <si>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</si>
  <si>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</si>
  <si>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</si>
  <si>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</si>
  <si>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</si>
  <si>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</si>
  <si>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</si>
  <si>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</si>
  <si>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</si>
  <si>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</si>
  <si>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</si>
  <si>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</si>
  <si>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</si>
  <si>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</si>
  <si>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</si>
  <si>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</si>
  <si>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</si>
  <si>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</si>
  <si>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</si>
  <si>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</si>
  <si>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</si>
  <si>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</si>
  <si>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</si>
  <si>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</si>
  <si>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</si>
  <si>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</si>
  <si>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</si>
  <si>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</si>
  <si>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</si>
  <si>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</si>
  <si>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</si>
  <si>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</si>
  <si>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</si>
  <si>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</si>
  <si>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</si>
  <si>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</si>
  <si>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</si>
  <si>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</si>
  <si>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</si>
  <si>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</si>
  <si>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</si>
  <si>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</si>
  <si>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</si>
  <si>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</si>
  <si>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</si>
  <si>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</si>
  <si>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</si>
  <si>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</si>
  <si>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</si>
  <si>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</si>
  <si>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</si>
  <si>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</si>
  <si>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</si>
  <si>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</si>
  <si>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</si>
  <si>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</si>
  <si>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</si>
  <si>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</si>
  <si>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</si>
  <si>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</si>
  <si>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</si>
  <si>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</si>
  <si>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</si>
  <si>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</si>
  <si>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</si>
  <si>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</si>
  <si>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</si>
  <si>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</si>
  <si>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</si>
  <si>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</si>
  <si>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</si>
  <si>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</si>
  <si>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</si>
  <si>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</si>
  <si>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</si>
  <si>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</si>
  <si>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</si>
  <si>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</si>
  <si>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</si>
  <si>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</si>
  <si>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</si>
  <si>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</si>
  <si>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</si>
  <si>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</si>
  <si>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</si>
  <si>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</si>
  <si>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</si>
  <si>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</si>
  <si>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</si>
  <si>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</si>
  <si>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</si>
  <si>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</si>
  <si>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</si>
  <si>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</si>
  <si>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</si>
  <si>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</si>
  <si>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</si>
  <si>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</si>
  <si>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</si>
  <si>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</si>
  <si>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</si>
  <si>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</si>
  <si>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</si>
  <si>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</si>
  <si>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</si>
  <si>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</si>
  <si>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</si>
  <si>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</si>
  <si>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</si>
  <si>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</si>
  <si>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</si>
  <si>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</si>
  <si>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</si>
  <si>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</si>
  <si>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</si>
  <si>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</si>
  <si>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</si>
  <si>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</si>
  <si>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</si>
  <si>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</si>
  <si>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</si>
  <si>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</si>
  <si>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</si>
  <si>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</si>
  <si>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</si>
  <si>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</si>
  <si>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</si>
  <si>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</si>
  <si>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</si>
  <si>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</si>
  <si>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</si>
  <si>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</si>
  <si>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</si>
  <si>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</si>
  <si>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</si>
  <si>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</si>
  <si>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</si>
  <si>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</si>
  <si>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</si>
  <si>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</si>
  <si>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</si>
  <si>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</si>
  <si>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</si>
  <si>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</si>
  <si>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</si>
  <si>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</si>
  <si>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</si>
  <si>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</si>
  <si>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</si>
  <si>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</si>
  <si>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</si>
  <si>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</si>
  <si>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</si>
  <si>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</si>
  <si>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</si>
  <si>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</si>
  <si>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</si>
  <si>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</si>
  <si>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</si>
  <si>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</si>
  <si>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</si>
  <si>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</si>
  <si>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</si>
  <si>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</si>
  <si>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</si>
  <si>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</si>
  <si>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</si>
  <si>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</si>
  <si>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</si>
  <si>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</si>
  <si>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</si>
  <si>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</si>
  <si>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</si>
  <si>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</si>
  <si>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</si>
  <si>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</si>
  <si>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</si>
  <si>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</si>
  <si>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</si>
  <si>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</si>
  <si>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</si>
  <si>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</si>
  <si>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</si>
  <si>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</si>
  <si>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</si>
  <si>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</si>
  <si>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</si>
  <si>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</si>
  <si>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</si>
  <si>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</si>
  <si>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</si>
  <si>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</si>
  <si>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</si>
  <si>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</si>
  <si>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</si>
  <si>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</si>
  <si>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</si>
  <si>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</si>
  <si>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</si>
  <si>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</si>
  <si>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</si>
  <si>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</si>
  <si>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</si>
  <si>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</si>
  <si>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</si>
  <si>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</si>
  <si>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</si>
  <si>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</si>
  <si>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</si>
  <si>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</si>
  <si>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</si>
  <si>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</si>
  <si>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</si>
  <si>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</si>
  <si>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</si>
  <si>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</si>
  <si>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</si>
  <si>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</si>
  <si>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</si>
  <si>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</si>
  <si>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</si>
  <si>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</si>
  <si>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</si>
  <si>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</si>
  <si>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</si>
  <si>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</si>
  <si>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</si>
  <si>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</si>
  <si>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</si>
  <si>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</si>
  <si>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</si>
  <si>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</si>
  <si>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</si>
  <si>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</si>
  <si>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</si>
  <si>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</si>
  <si>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</si>
  <si>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</si>
  <si>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</si>
  <si>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</si>
  <si>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</si>
  <si>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</si>
  <si>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</si>
  <si>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</si>
  <si>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</si>
  <si>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</si>
  <si>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</si>
  <si>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</si>
  <si>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</si>
  <si>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</si>
  <si>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</si>
  <si>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</si>
  <si>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</si>
  <si>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</si>
  <si>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</si>
  <si>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</si>
  <si>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</si>
  <si>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</si>
  <si>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</si>
  <si>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</si>
  <si>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</si>
  <si>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</si>
  <si>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</si>
  <si>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</si>
  <si>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</si>
  <si>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</si>
  <si>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</si>
  <si>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</si>
  <si>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</si>
  <si>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</si>
  <si>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</si>
  <si>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</si>
  <si>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</si>
  <si>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</si>
  <si>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</si>
  <si>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</si>
  <si>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</si>
  <si>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</si>
  <si>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</si>
  <si>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</si>
  <si>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</si>
  <si>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</si>
  <si>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</si>
  <si>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</si>
  <si>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</si>
  <si>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</si>
  <si>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</si>
  <si>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</si>
  <si>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</si>
  <si>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</si>
  <si>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</si>
  <si>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</si>
  <si>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</si>
  <si>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</si>
  <si>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</si>
  <si>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</si>
  <si>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</si>
  <si>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</si>
  <si>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</si>
  <si>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</si>
  <si>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</si>
  <si>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</si>
  <si>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</si>
  <si>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</si>
  <si>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</si>
  <si>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</si>
  <si>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</si>
  <si>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</si>
  <si>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</si>
  <si>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</si>
  <si>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</si>
  <si>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</si>
  <si>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</si>
  <si>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</si>
  <si>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</si>
  <si>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</si>
  <si>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</si>
  <si>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</si>
  <si>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</si>
  <si>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</si>
  <si>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</si>
  <si>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</si>
  <si>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</si>
  <si>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</si>
  <si>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</si>
  <si>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</si>
  <si>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</si>
  <si>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</si>
  <si>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</si>
  <si>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</si>
  <si>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</si>
  <si>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</si>
  <si>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</si>
  <si>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</si>
  <si>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</si>
  <si>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</si>
  <si>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</si>
  <si>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</si>
  <si>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</si>
  <si>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</si>
  <si>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</si>
  <si>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</si>
  <si>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</si>
  <si>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</si>
  <si>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</si>
  <si>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</si>
  <si>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</si>
  <si>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</si>
  <si>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</si>
  <si>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</si>
  <si>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</si>
  <si>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</si>
  <si>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</si>
  <si>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</si>
  <si>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</si>
  <si>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</si>
  <si>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</si>
  <si>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</si>
  <si>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</si>
  <si>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</si>
  <si>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</si>
  <si>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</si>
  <si>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</si>
  <si>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</si>
  <si>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</si>
  <si>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</si>
  <si>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</si>
  <si>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</si>
  <si>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</si>
  <si>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</si>
  <si>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</si>
  <si>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</si>
  <si>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</si>
  <si>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</si>
  <si>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</si>
  <si>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</si>
  <si>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</si>
  <si>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</si>
  <si>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</si>
  <si>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</si>
  <si>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</si>
  <si>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</si>
  <si>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</si>
  <si>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</si>
  <si>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</si>
  <si>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</si>
  <si>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</si>
  <si>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</si>
  <si>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</si>
  <si>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</si>
  <si>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</si>
  <si>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</si>
  <si>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</si>
  <si>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</si>
  <si>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</si>
  <si>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</si>
  <si>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</si>
  <si>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</si>
  <si>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</si>
  <si>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</si>
  <si>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</si>
  <si>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</si>
  <si>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</si>
  <si>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</si>
  <si>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</si>
  <si>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</si>
  <si>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</si>
  <si>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</si>
  <si>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</si>
  <si>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</si>
  <si>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</si>
  <si>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</si>
  <si>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</si>
  <si>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</si>
  <si>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</si>
  <si>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</si>
  <si>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</si>
  <si>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</si>
  <si>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</si>
  <si>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</si>
  <si>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</si>
  <si>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</si>
  <si>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</si>
  <si>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</si>
  <si>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</si>
  <si>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</si>
  <si>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</si>
  <si>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</si>
  <si>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</si>
  <si>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</si>
  <si>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</si>
  <si>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</si>
  <si>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</si>
  <si>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</si>
  <si>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</si>
  <si>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</si>
  <si>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</si>
  <si>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</si>
  <si>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</si>
  <si>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</si>
  <si>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</si>
  <si>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</si>
  <si>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</si>
  <si>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</si>
  <si>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</si>
  <si>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</si>
  <si>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</si>
  <si>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</si>
  <si>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</si>
  <si>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</si>
  <si>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</si>
  <si>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</si>
  <si>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</si>
  <si>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</si>
  <si>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</si>
  <si>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</si>
  <si>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</si>
  <si>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</si>
  <si>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</si>
  <si>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</si>
  <si>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</si>
  <si>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</si>
  <si>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</si>
  <si>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</si>
  <si>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</si>
  <si>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</si>
  <si>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</si>
  <si>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</si>
  <si>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</si>
  <si>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</si>
  <si>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</si>
  <si>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</si>
  <si>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</si>
  <si>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</si>
  <si>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</si>
  <si>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</si>
  <si>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</si>
  <si>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</si>
  <si>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</si>
  <si>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</si>
  <si>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</si>
  <si>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</si>
  <si>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</si>
  <si>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</si>
  <si>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</si>
  <si>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</si>
  <si>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</si>
  <si>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</si>
  <si>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</si>
  <si>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</si>
  <si>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</si>
  <si>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</si>
  <si>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</si>
  <si>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</si>
  <si>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</si>
  <si>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</si>
  <si>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</si>
  <si>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</si>
  <si>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</si>
  <si>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</si>
  <si>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</si>
  <si>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</si>
  <si>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</si>
  <si>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</si>
  <si>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</si>
  <si>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</si>
  <si>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</si>
  <si>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</si>
  <si>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</si>
  <si>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</si>
  <si>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</si>
  <si>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</si>
  <si>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</si>
  <si>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</si>
  <si>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</si>
  <si>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</si>
  <si>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</si>
  <si>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</si>
  <si>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</si>
  <si>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</si>
  <si>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</si>
  <si>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</si>
  <si>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</si>
  <si>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</si>
  <si>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</si>
  <si>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</si>
  <si>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</si>
  <si>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</si>
  <si>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</si>
  <si>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</si>
  <si>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</si>
  <si>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</si>
  <si>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</si>
  <si>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</si>
  <si>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</si>
  <si>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</si>
  <si>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</si>
  <si>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</si>
  <si>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</si>
  <si>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</si>
  <si>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</si>
  <si>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</si>
  <si>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</si>
  <si>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</si>
  <si>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</si>
  <si>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</si>
  <si>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</si>
  <si>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</si>
  <si>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</si>
  <si>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</si>
  <si>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</si>
  <si>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</si>
  <si>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</si>
  <si>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</si>
  <si>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</si>
  <si>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</si>
  <si>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</si>
  <si>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</si>
  <si>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</si>
  <si>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</si>
  <si>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</si>
  <si>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</si>
  <si>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</si>
  <si>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</si>
  <si>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</si>
  <si>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</si>
  <si>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</si>
  <si>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</si>
  <si>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</si>
  <si>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</si>
  <si>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</si>
  <si>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</si>
  <si>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</si>
  <si>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</si>
  <si>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</si>
  <si>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</si>
  <si>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</si>
  <si>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</si>
  <si>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</si>
  <si>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</si>
  <si>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</si>
  <si>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</si>
  <si>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</si>
  <si>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</si>
  <si>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</si>
  <si>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</si>
  <si>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</si>
  <si>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</si>
  <si>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</si>
  <si>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</si>
  <si>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</si>
  <si>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</si>
  <si>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</si>
  <si>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</si>
  <si>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</si>
  <si>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</si>
  <si>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</si>
  <si>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</si>
  <si>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</si>
  <si>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</si>
  <si>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</si>
  <si>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</si>
  <si>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</si>
  <si>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</si>
  <si>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</si>
  <si>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</si>
  <si>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</si>
  <si>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</si>
  <si>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</si>
  <si>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</si>
  <si>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</si>
  <si>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</si>
  <si>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</si>
  <si>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</si>
  <si>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</si>
  <si>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</si>
  <si>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</si>
  <si>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</si>
  <si>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</si>
  <si>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</si>
  <si>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</si>
  <si>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</si>
  <si>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</si>
  <si>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</si>
  <si>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</si>
  <si>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</si>
  <si>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</si>
  <si>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</si>
  <si>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</si>
  <si>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</si>
  <si>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</si>
  <si>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</si>
  <si>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</si>
  <si>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</si>
  <si>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</si>
  <si>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</si>
  <si>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</si>
  <si>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</si>
  <si>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</si>
  <si>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</si>
  <si>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</si>
  <si>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</si>
  <si>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</si>
  <si>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</si>
  <si>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</si>
  <si>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</si>
  <si>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</si>
  <si>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</si>
  <si>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</si>
  <si>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</si>
  <si>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</si>
  <si>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</si>
  <si>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</si>
  <si>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</si>
  <si>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</si>
  <si>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</si>
  <si>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</si>
  <si>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</si>
  <si>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</si>
  <si>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</si>
  <si>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</si>
  <si>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</si>
  <si>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</si>
  <si>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</si>
  <si>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</si>
  <si>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</si>
  <si>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</si>
  <si>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</si>
  <si>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</si>
  <si>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</si>
  <si>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</si>
  <si>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</si>
  <si>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</si>
  <si>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</si>
  <si>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</si>
  <si>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</si>
  <si>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</si>
  <si>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</si>
  <si>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</si>
  <si>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</si>
  <si>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</si>
  <si>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</si>
  <si>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</si>
  <si>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</si>
  <si>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</si>
  <si>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</si>
  <si>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</si>
  <si>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</si>
  <si>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</si>
  <si>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</si>
  <si>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</si>
  <si>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</si>
  <si>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</si>
  <si>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</si>
  <si>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</si>
  <si>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</si>
  <si>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</si>
  <si>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</si>
  <si>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</si>
  <si>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</si>
  <si>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</si>
  <si>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</si>
  <si>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</si>
  <si>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</si>
  <si>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</si>
  <si>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</si>
  <si>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</si>
  <si>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</si>
  <si>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</si>
  <si>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</si>
  <si>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</si>
  <si>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</si>
  <si>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</si>
  <si>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</si>
  <si>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</si>
  <si>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</si>
  <si>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</si>
  <si>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</si>
  <si>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</si>
  <si>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</si>
  <si>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</si>
  <si>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</si>
  <si>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</si>
  <si>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</si>
  <si>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</si>
  <si>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</si>
  <si>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</si>
  <si>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</si>
  <si>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</si>
  <si>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</si>
  <si>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</si>
  <si>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</si>
  <si>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</si>
  <si>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</si>
  <si>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</si>
  <si>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</si>
  <si>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</si>
  <si>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</si>
  <si>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</si>
  <si>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</si>
  <si>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</si>
  <si>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</si>
  <si>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</si>
  <si>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</si>
  <si>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</si>
  <si>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</si>
  <si>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</si>
  <si>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</si>
  <si>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</si>
  <si>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</si>
  <si>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</si>
  <si>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</si>
  <si>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</si>
  <si>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</si>
  <si>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</si>
  <si>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</si>
  <si>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</si>
  <si>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</si>
  <si>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</si>
  <si>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</si>
  <si>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</si>
  <si>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</si>
  <si>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</si>
  <si>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</si>
  <si>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</si>
  <si>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</si>
  <si>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</si>
  <si>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</si>
  <si>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</si>
  <si>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</si>
  <si>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</si>
  <si>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</si>
  <si>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</si>
  <si>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</si>
  <si>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</si>
  <si>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</si>
  <si>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</si>
  <si>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</si>
  <si>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</si>
  <si>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</si>
  <si>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</si>
  <si>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</si>
  <si>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</si>
  <si>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</si>
  <si>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</si>
  <si>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</si>
  <si>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</si>
  <si>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</si>
  <si>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</si>
  <si>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</si>
  <si>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</si>
  <si>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</si>
  <si>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</si>
  <si>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</si>
  <si>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</si>
  <si>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</si>
  <si>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</si>
  <si>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</si>
  <si>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</si>
  <si>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</si>
  <si>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</si>
  <si>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</si>
  <si>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</si>
  <si>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</si>
  <si>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</si>
  <si>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</si>
  <si>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</si>
  <si>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</si>
  <si>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</si>
  <si>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</si>
  <si>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</si>
  <si>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</si>
  <si>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</si>
  <si>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</si>
  <si>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</si>
  <si>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</si>
  <si>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</si>
  <si>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</si>
  <si>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</si>
  <si>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</si>
  <si>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</si>
  <si>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</si>
  <si>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</si>
  <si>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</si>
  <si>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</si>
  <si>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</si>
  <si>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</si>
  <si>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</si>
  <si>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</si>
  <si>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</si>
  <si>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</si>
  <si>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</si>
  <si>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</si>
  <si>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</si>
  <si>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</si>
  <si>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</si>
  <si>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</si>
  <si>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</si>
  <si>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</si>
  <si>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</si>
  <si>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</si>
  <si>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</si>
  <si>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</si>
  <si>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</si>
  <si>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</si>
  <si>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</si>
  <si>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</si>
  <si>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</si>
  <si>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</si>
  <si>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</si>
  <si>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</si>
  <si>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</si>
  <si>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</si>
  <si>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</si>
  <si>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</si>
  <si>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</si>
  <si>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</si>
  <si>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</si>
  <si>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</si>
  <si>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</si>
  <si>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</si>
  <si>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</si>
  <si>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</si>
  <si>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</si>
  <si>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</si>
  <si>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</si>
  <si>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</si>
  <si>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</si>
  <si>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</si>
  <si>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</si>
  <si>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</si>
  <si>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</si>
  <si>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</si>
  <si>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</si>
  <si>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</si>
  <si>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</si>
  <si>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</si>
  <si>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</si>
  <si>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</si>
  <si>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</si>
  <si>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</si>
  <si>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</si>
  <si>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</si>
  <si>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</si>
  <si>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</si>
  <si>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</si>
  <si>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</si>
  <si>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</si>
  <si>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</si>
  <si>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</si>
  <si>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</si>
  <si>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</si>
  <si>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</si>
  <si>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</si>
  <si>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</si>
  <si>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</si>
  <si>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</si>
  <si>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</si>
  <si>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</si>
  <si>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</si>
  <si>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</si>
  <si>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</si>
  <si>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</si>
  <si>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</si>
  <si>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</si>
  <si>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</si>
  <si>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</si>
  <si>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</si>
  <si>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</si>
  <si>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</si>
  <si>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</si>
  <si>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</si>
  <si>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</si>
  <si>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</si>
  <si>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</si>
  <si>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</si>
  <si>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</si>
  <si>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</si>
  <si>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</si>
  <si>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</si>
  <si>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</si>
  <si>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</si>
  <si>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</si>
  <si>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</si>
  <si>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</si>
  <si>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</si>
  <si>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</si>
  <si>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</si>
  <si>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</si>
  <si>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</si>
  <si>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</si>
  <si>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</si>
  <si>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</si>
  <si>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</si>
  <si>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</si>
  <si>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</si>
  <si>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</si>
  <si>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</si>
  <si>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</si>
  <si>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</si>
  <si>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</si>
  <si>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</si>
  <si>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</si>
  <si>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</si>
  <si>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</si>
  <si>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</si>
  <si>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</si>
  <si>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</si>
  <si>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</si>
  <si>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</si>
  <si>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</si>
  <si>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</si>
  <si>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</si>
  <si>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</si>
  <si>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</si>
  <si>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</si>
  <si>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</si>
  <si>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</si>
  <si>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</si>
  <si>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</si>
  <si>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</si>
  <si>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</si>
  <si>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</si>
  <si>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</si>
  <si>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</si>
  <si>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</si>
  <si>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</si>
  <si>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</si>
  <si>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</si>
  <si>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</si>
  <si>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</si>
  <si>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</si>
  <si>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</si>
  <si>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</si>
  <si>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</si>
  <si>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</si>
  <si>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</si>
  <si>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</si>
  <si>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</si>
  <si>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</si>
  <si>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</si>
  <si>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</si>
  <si>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</si>
  <si>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</si>
  <si>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</si>
  <si>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</si>
  <si>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</si>
  <si>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</si>
  <si>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</si>
  <si>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</si>
  <si>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</si>
  <si>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</si>
  <si>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</si>
  <si>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</si>
  <si>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</si>
  <si>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</si>
  <si>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</si>
  <si>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</si>
  <si>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</si>
  <si>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</si>
  <si>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</si>
  <si>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</si>
  <si>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</si>
  <si>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</si>
  <si>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</si>
  <si>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</si>
  <si>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</si>
  <si>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</si>
  <si>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</si>
  <si>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</si>
  <si>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</si>
  <si>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</si>
  <si>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</si>
  <si>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</si>
  <si>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</si>
  <si>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</si>
  <si>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</si>
  <si>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</si>
  <si>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</si>
  <si>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</si>
  <si>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</si>
  <si>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</si>
  <si>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</si>
  <si>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</si>
  <si>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</si>
  <si>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</si>
  <si>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</si>
  <si>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</si>
  <si>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</si>
  <si>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</si>
  <si>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</si>
  <si>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</si>
  <si>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</si>
  <si>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</si>
  <si>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</si>
  <si>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</si>
  <si>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</si>
  <si>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</si>
  <si>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</si>
  <si>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</si>
  <si>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</si>
  <si>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</si>
  <si>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</si>
  <si>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</si>
  <si>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</si>
  <si>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</si>
  <si>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</si>
  <si>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</si>
  <si>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</si>
  <si>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</si>
  <si>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</si>
  <si>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</si>
  <si>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</si>
  <si>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</si>
  <si>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</si>
  <si>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</si>
  <si>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</si>
  <si>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</si>
  <si>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</si>
  <si>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</si>
  <si>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</si>
  <si>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</si>
  <si>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</si>
  <si>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</si>
  <si>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</si>
  <si>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</si>
  <si>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</si>
  <si>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</si>
  <si>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</si>
  <si>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</si>
  <si>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</si>
  <si>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</si>
  <si>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</si>
  <si>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</si>
  <si>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</si>
  <si>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</si>
  <si>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</si>
  <si>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</si>
  <si>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</si>
  <si>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</si>
  <si>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</si>
  <si>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</si>
  <si>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</si>
  <si>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</si>
  <si>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</si>
  <si>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</si>
  <si>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</si>
  <si>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</si>
  <si>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</si>
  <si>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</si>
  <si>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</si>
  <si>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</si>
  <si>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</si>
  <si>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</si>
  <si>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</si>
  <si>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</si>
  <si>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</si>
  <si>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</si>
  <si>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</si>
  <si>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</si>
  <si>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</si>
  <si>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</si>
  <si>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</si>
  <si>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</si>
  <si>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</si>
  <si>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</si>
  <si>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</si>
  <si>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</si>
  <si>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</si>
  <si>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</si>
  <si>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</si>
  <si>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</si>
  <si>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</si>
  <si>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</si>
  <si>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</si>
  <si>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</si>
  <si>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</si>
  <si>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</si>
  <si>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</si>
  <si>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</si>
  <si>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</si>
  <si>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</si>
  <si>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</si>
  <si>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</si>
  <si>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</si>
  <si>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</si>
  <si>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</si>
  <si>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</si>
  <si>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</si>
  <si>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</si>
  <si>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</si>
  <si>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</si>
  <si>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</si>
  <si>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</si>
  <si>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</si>
  <si>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</si>
  <si>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</si>
  <si>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</si>
  <si>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</si>
  <si>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</si>
  <si>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</si>
  <si>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</si>
  <si>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</si>
  <si>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</si>
  <si>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</si>
  <si>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</si>
  <si>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</si>
  <si>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</si>
  <si>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</si>
  <si>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</si>
  <si>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</si>
  <si>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</si>
  <si>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</si>
  <si>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</si>
  <si>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</si>
  <si>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</si>
  <si>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</si>
  <si>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</si>
  <si>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</si>
  <si>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</si>
  <si>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</si>
  <si>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</si>
  <si>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</si>
  <si>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</si>
  <si>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</si>
  <si>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</si>
  <si>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</si>
  <si>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</si>
  <si>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</si>
  <si>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</si>
  <si>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</si>
  <si>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</si>
  <si>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</si>
  <si>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</si>
  <si>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</si>
  <si>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</si>
  <si>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</si>
  <si>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</si>
  <si>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</si>
  <si>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</si>
  <si>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</si>
  <si>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</si>
  <si>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</si>
  <si>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</si>
  <si>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</si>
  <si>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</si>
  <si>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</si>
  <si>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</si>
  <si>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</si>
  <si>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</si>
  <si>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</si>
  <si>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</si>
  <si>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</si>
  <si>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</si>
  <si>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</si>
  <si>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</si>
  <si>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</si>
  <si>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</si>
  <si>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</si>
  <si>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</si>
  <si>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</si>
  <si>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</si>
  <si>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</si>
  <si>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</si>
  <si>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</si>
  <si>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</si>
  <si>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</si>
  <si>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</si>
  <si>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</si>
  <si>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</si>
  <si>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</si>
  <si>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</si>
  <si>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</si>
  <si>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</si>
  <si>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</si>
  <si>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</si>
  <si>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</si>
  <si>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</si>
  <si>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</si>
  <si>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</si>
  <si>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</si>
  <si>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</si>
  <si>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</si>
  <si>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</si>
  <si>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</si>
  <si>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</si>
  <si>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</si>
  <si>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</si>
  <si>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</si>
  <si>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</si>
  <si>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</si>
  <si>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</si>
  <si>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</si>
  <si>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</si>
  <si>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</si>
  <si>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</si>
  <si>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</si>
  <si>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</si>
  <si>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</si>
  <si>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</si>
  <si>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</si>
  <si>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</si>
  <si>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</si>
  <si>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</si>
  <si>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</si>
  <si>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</si>
  <si>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</si>
  <si>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</si>
  <si>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</si>
  <si>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</si>
  <si>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</si>
  <si>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</si>
  <si>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</si>
  <si>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</si>
  <si>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</si>
  <si>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</si>
  <si>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</si>
  <si>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</si>
  <si>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</si>
  <si>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</si>
  <si>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</si>
  <si>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</si>
  <si>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</si>
  <si>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</si>
  <si>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</si>
  <si>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</si>
  <si>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</si>
  <si>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</si>
  <si>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</si>
  <si>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</si>
  <si>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</si>
  <si>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</si>
  <si>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</si>
  <si>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</si>
  <si>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</si>
  <si>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</si>
  <si>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</si>
  <si>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</si>
  <si>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</si>
  <si>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</si>
  <si>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</si>
  <si>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</si>
  <si>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</si>
  <si>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</si>
  <si>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</si>
  <si>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</si>
  <si>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</si>
  <si>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</si>
  <si>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</si>
  <si>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</si>
  <si>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</si>
  <si>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</si>
  <si>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</si>
  <si>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</si>
  <si>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</si>
  <si>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</si>
  <si>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</si>
  <si>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</si>
  <si>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</si>
  <si>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</si>
  <si>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</si>
  <si>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</si>
  <si>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</si>
  <si>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</si>
  <si>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</si>
  <si>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</si>
  <si>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</si>
  <si>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</si>
  <si>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</si>
  <si>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</si>
  <si>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</si>
  <si>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</si>
  <si>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</si>
  <si>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</si>
  <si>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</si>
  <si>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</si>
  <si>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</si>
  <si>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</si>
  <si>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</si>
  <si>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</si>
  <si>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</si>
  <si>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</si>
  <si>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</si>
  <si>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</si>
  <si>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</si>
  <si>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</si>
  <si>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</si>
  <si>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</si>
  <si>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</si>
  <si>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</si>
  <si>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</si>
  <si>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</si>
  <si>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</si>
  <si>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</si>
  <si>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</si>
  <si>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</si>
  <si>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</si>
  <si>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</si>
  <si>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</si>
  <si>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</si>
  <si>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</si>
  <si>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</si>
  <si>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</si>
  <si>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</si>
  <si>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</si>
  <si>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</si>
  <si>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</si>
  <si>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</si>
  <si>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</si>
  <si>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</si>
  <si>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</si>
  <si>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</si>
  <si>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</si>
  <si>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</si>
  <si>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</si>
  <si>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</si>
  <si>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</si>
  <si>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</si>
  <si>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</si>
  <si>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</si>
  <si>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</si>
  <si>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</si>
  <si>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</si>
  <si>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</si>
  <si>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</si>
  <si>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</si>
  <si>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</si>
  <si>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</si>
  <si>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</si>
  <si>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</si>
  <si>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</si>
  <si>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</si>
  <si>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</si>
  <si>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</si>
  <si>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</si>
  <si>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</si>
  <si>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</si>
  <si>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</si>
  <si>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</si>
  <si>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</si>
  <si>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</si>
  <si>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</si>
  <si>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</si>
  <si>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</si>
  <si>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</si>
  <si>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</si>
  <si>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</si>
  <si>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</si>
  <si>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</si>
  <si>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</si>
  <si>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</si>
  <si>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</si>
  <si>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</si>
  <si>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</si>
  <si>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</si>
  <si>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</si>
  <si>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</si>
  <si>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</si>
  <si>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</si>
  <si>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</si>
  <si>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</si>
  <si>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</si>
  <si>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</si>
  <si>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</si>
  <si>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</si>
  <si>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</si>
  <si>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</si>
  <si>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</si>
  <si>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</si>
  <si>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</si>
  <si>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</si>
  <si>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</si>
  <si>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</si>
  <si>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</si>
  <si>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</si>
  <si>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</si>
  <si>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</si>
  <si>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</si>
  <si>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</si>
  <si>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</si>
  <si>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</si>
  <si>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</si>
  <si>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</si>
  <si>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</si>
  <si>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</si>
  <si>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</si>
  <si>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</si>
  <si>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</si>
  <si>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</si>
  <si>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</si>
  <si>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</si>
  <si>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</si>
  <si>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</si>
  <si>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</si>
  <si>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</si>
  <si>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</si>
  <si>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</si>
  <si>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</si>
  <si>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</si>
  <si>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</si>
  <si>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</si>
  <si>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</si>
  <si>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</si>
  <si>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</si>
  <si>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</si>
  <si>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</si>
  <si>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</si>
  <si>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</si>
  <si>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</si>
  <si>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</si>
  <si>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</si>
  <si>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</si>
  <si>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</si>
  <si>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</si>
  <si>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</si>
  <si>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</si>
  <si>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</si>
  <si>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</si>
  <si>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</si>
  <si>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</si>
  <si>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</si>
  <si>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</si>
  <si>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</si>
  <si>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</si>
  <si>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</si>
  <si>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</si>
  <si>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</si>
  <si>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</si>
  <si>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</si>
  <si>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</si>
  <si>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</si>
  <si>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</si>
  <si>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</si>
  <si>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</si>
  <si>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</si>
  <si>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</si>
  <si>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</si>
  <si>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</si>
  <si>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</si>
  <si>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</si>
  <si>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</si>
  <si>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</si>
  <si>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</si>
  <si>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</si>
  <si>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</si>
  <si>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</si>
  <si>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</si>
  <si>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</si>
  <si>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</si>
  <si>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</si>
  <si>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</si>
  <si>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</si>
  <si>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</si>
  <si>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</si>
  <si>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</si>
  <si>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</si>
  <si>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</si>
  <si>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</si>
  <si>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</si>
  <si>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</si>
  <si>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</si>
  <si>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</si>
  <si>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</si>
  <si>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</si>
  <si>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</si>
  <si>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</si>
  <si>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</si>
  <si>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</si>
  <si>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</si>
  <si>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</si>
  <si>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</si>
  <si>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</si>
  <si>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</si>
  <si>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</si>
  <si>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</si>
  <si>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</si>
  <si>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</si>
  <si>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</si>
  <si>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</si>
  <si>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</si>
  <si>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</si>
  <si>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</si>
  <si>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</si>
  <si>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</si>
  <si>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</si>
  <si>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</si>
  <si>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</si>
  <si>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</si>
  <si>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</si>
  <si>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</si>
  <si>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</si>
  <si>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</si>
  <si>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</si>
  <si>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</si>
  <si>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</si>
  <si>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</si>
  <si>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</si>
  <si>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</si>
  <si>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</si>
  <si>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</si>
  <si>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</si>
  <si>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</si>
  <si>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</si>
  <si>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</si>
  <si>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</si>
  <si>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</si>
  <si>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</si>
  <si>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</si>
  <si>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</si>
  <si>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</si>
  <si>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</si>
  <si>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</si>
  <si>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</si>
  <si>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</si>
  <si>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</si>
  <si>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</si>
  <si>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</si>
  <si>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</si>
  <si>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</si>
  <si>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</si>
  <si>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</si>
  <si>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</si>
  <si>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</si>
  <si>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</si>
  <si>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</si>
  <si>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</si>
  <si>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</si>
  <si>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</si>
  <si>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</si>
  <si>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</si>
  <si>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</si>
  <si>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</si>
  <si>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</si>
  <si>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</si>
  <si>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</si>
  <si>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</si>
  <si>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</si>
  <si>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</si>
  <si>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</si>
  <si>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</si>
  <si>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</si>
  <si>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</si>
  <si>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</si>
  <si>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</si>
  <si>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</si>
  <si>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</si>
  <si>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</si>
  <si>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</si>
  <si>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</si>
  <si>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</si>
  <si>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</si>
  <si>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</si>
  <si>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</si>
  <si>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</si>
  <si>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</si>
  <si>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</si>
  <si>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</si>
  <si>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</si>
  <si>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</si>
  <si>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</si>
  <si>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</si>
  <si>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</si>
  <si>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</si>
  <si>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</si>
  <si>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</si>
  <si>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</si>
  <si>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</si>
  <si>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</si>
  <si>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</si>
  <si>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</si>
  <si>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</si>
  <si>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</si>
  <si>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</si>
  <si>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</si>
  <si>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</si>
  <si>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</si>
  <si>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</si>
  <si>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</si>
  <si>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</si>
  <si>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</si>
  <si>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</si>
  <si>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</si>
  <si>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</si>
  <si>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</si>
  <si>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</si>
  <si>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</si>
  <si>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</si>
  <si>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</si>
  <si>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</si>
  <si>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</si>
  <si>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</si>
  <si>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</si>
  <si>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</si>
  <si>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</si>
  <si>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</si>
  <si>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</si>
  <si>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</si>
  <si>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</si>
  <si>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</si>
  <si>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</si>
  <si>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</si>
  <si>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</si>
  <si>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</si>
  <si>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</si>
  <si>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</si>
  <si>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</si>
  <si>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</si>
  <si>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</si>
  <si>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</si>
  <si>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</si>
  <si>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</si>
  <si>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</si>
  <si>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</si>
  <si>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</si>
  <si>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</si>
  <si>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</si>
  <si>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</si>
  <si>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</si>
  <si>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</si>
  <si>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</si>
  <si>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</si>
  <si>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</si>
  <si>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</si>
  <si>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</si>
  <si>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</si>
  <si>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</si>
  <si>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</si>
  <si>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</si>
  <si>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</si>
  <si>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</si>
  <si>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</si>
  <si>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</si>
  <si>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</si>
  <si>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</si>
  <si>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</si>
  <si>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</si>
  <si>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</si>
  <si>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</si>
  <si>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</si>
  <si>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</si>
  <si>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</si>
  <si>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</si>
  <si>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</si>
  <si>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</si>
  <si>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</si>
  <si>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</si>
  <si>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</si>
  <si>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</si>
  <si>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</si>
  <si>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</si>
  <si>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</si>
  <si>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</si>
  <si>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</si>
  <si>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</si>
  <si>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</si>
  <si>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</si>
  <si>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</si>
  <si>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</si>
  <si>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</si>
  <si>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</si>
  <si>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</si>
  <si>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</si>
  <si>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</si>
  <si>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</si>
  <si>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</si>
  <si>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</si>
  <si>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</si>
  <si>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</si>
  <si>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</si>
  <si>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</si>
  <si>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</si>
  <si>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</si>
  <si>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</si>
  <si>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</si>
  <si>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</si>
  <si>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</si>
  <si>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</si>
  <si>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</si>
  <si>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</si>
  <si>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</si>
  <si>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</si>
  <si>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</si>
  <si>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</si>
  <si>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</si>
  <si>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</si>
  <si>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</si>
  <si>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</si>
  <si>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</si>
  <si>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</si>
  <si>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</si>
  <si>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</si>
  <si>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</si>
  <si>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</si>
  <si>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</si>
  <si>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</si>
  <si>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</si>
  <si>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</si>
  <si>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</si>
  <si>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</si>
  <si>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</si>
  <si>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</si>
  <si>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</si>
  <si>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</si>
  <si>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</si>
  <si>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</si>
  <si>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</si>
  <si>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</si>
  <si>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</si>
  <si>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</si>
  <si>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</si>
  <si>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</si>
  <si>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</si>
  <si>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</si>
  <si>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</si>
  <si>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</si>
  <si>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</si>
  <si>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</si>
  <si>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</si>
  <si>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</si>
  <si>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</si>
  <si>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</si>
  <si>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</si>
  <si>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</si>
  <si>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</si>
  <si>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</si>
  <si>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</si>
  <si>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</si>
  <si>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</si>
  <si>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</si>
  <si>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</si>
  <si>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</si>
  <si>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</si>
  <si>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</si>
  <si>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</si>
  <si>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</si>
  <si>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</si>
  <si>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</si>
  <si>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</si>
  <si>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</si>
  <si>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</si>
  <si>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</si>
  <si>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</si>
  <si>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</si>
  <si>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</si>
  <si>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</si>
  <si>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</si>
  <si>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</si>
  <si>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</si>
  <si>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</si>
  <si>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</si>
  <si>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</si>
  <si>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</si>
  <si>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</si>
  <si>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</si>
  <si>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</si>
  <si>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</si>
  <si>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</si>
  <si>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</si>
  <si>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</si>
  <si>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</si>
  <si>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</si>
  <si>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</si>
  <si>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</si>
  <si>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</si>
  <si>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</si>
  <si>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</si>
  <si>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</si>
  <si>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</si>
  <si>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</si>
  <si>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</si>
  <si>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</si>
  <si>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</si>
  <si>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</si>
  <si>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</si>
  <si>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</si>
  <si>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</si>
  <si>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</si>
  <si>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</si>
  <si>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</si>
  <si>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</si>
  <si>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</si>
  <si>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</si>
  <si>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</si>
  <si>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</si>
  <si>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</si>
  <si>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</si>
  <si>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</si>
  <si>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</si>
  <si>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</si>
  <si>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</si>
  <si>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</si>
  <si>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</si>
  <si>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</si>
  <si>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</si>
  <si>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</si>
  <si>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</si>
  <si>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</si>
  <si>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</si>
  <si>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</si>
  <si>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</si>
  <si>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</si>
  <si>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</si>
  <si>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</si>
  <si>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</si>
  <si>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</si>
  <si>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</si>
  <si>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</si>
  <si>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</si>
  <si>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</si>
  <si>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</si>
  <si>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</si>
  <si>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</si>
  <si>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</si>
  <si>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</si>
  <si>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</si>
  <si>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</si>
  <si>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</si>
  <si>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</si>
  <si>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</si>
  <si>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</si>
  <si>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</si>
  <si>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</si>
  <si>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</si>
  <si>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</si>
  <si>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</si>
  <si>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</si>
  <si>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</si>
  <si>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</si>
  <si>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</si>
  <si>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</si>
  <si>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</si>
  <si>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</si>
  <si>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</si>
  <si>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</si>
  <si>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</si>
  <si>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</si>
  <si>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</si>
  <si>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</si>
  <si>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</si>
  <si>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</si>
  <si>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</si>
  <si>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</si>
  <si>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</si>
  <si>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</si>
  <si>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</si>
  <si>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</si>
  <si>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</si>
  <si>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</si>
  <si>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</si>
  <si>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</si>
  <si>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</si>
  <si>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</si>
  <si>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</si>
  <si>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</si>
  <si>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</si>
  <si>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</si>
  <si>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</si>
  <si>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</si>
  <si>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</si>
  <si>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</si>
  <si>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</si>
  <si>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</si>
  <si>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</si>
  <si>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</si>
  <si>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</si>
  <si>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</si>
  <si>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</si>
  <si>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</si>
  <si>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</si>
  <si>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</si>
  <si>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</si>
  <si>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</si>
  <si>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</si>
  <si>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</si>
  <si>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</si>
  <si>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</si>
  <si>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</si>
  <si>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</si>
  <si>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</si>
  <si>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</si>
  <si>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</si>
  <si>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</si>
  <si>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</si>
  <si>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</si>
  <si>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</si>
  <si>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</si>
  <si>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</si>
  <si>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</si>
  <si>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</si>
  <si>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</si>
  <si>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</si>
  <si>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</si>
  <si>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</si>
  <si>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</si>
  <si>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</si>
  <si>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</si>
  <si>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</si>
  <si>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</si>
  <si>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</si>
  <si>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</si>
  <si>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</si>
  <si>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</si>
  <si>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</si>
  <si>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</si>
  <si>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</si>
  <si>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</si>
  <si>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</si>
  <si>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</si>
  <si>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</si>
  <si>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</si>
  <si>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</si>
  <si>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</si>
  <si>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</si>
  <si>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</si>
  <si>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</si>
  <si>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</si>
  <si>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</si>
  <si>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</si>
  <si>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</si>
  <si>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</si>
  <si>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</si>
  <si>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</si>
  <si>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</si>
  <si>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</si>
  <si>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</si>
  <si>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</si>
  <si>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</si>
  <si>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</si>
  <si>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</si>
  <si>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</si>
  <si>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</si>
  <si>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</si>
  <si>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</si>
  <si>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</si>
  <si>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</si>
  <si>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</si>
  <si>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</si>
  <si>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</si>
  <si>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</si>
  <si>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</si>
  <si>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</si>
  <si>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</si>
  <si>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</si>
  <si>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</si>
  <si>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</si>
  <si>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</si>
  <si>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</si>
  <si>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</si>
  <si>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</si>
  <si>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</si>
  <si>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</si>
  <si>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</si>
  <si>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</si>
  <si>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</si>
  <si>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</si>
  <si>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</si>
  <si>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</si>
  <si>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</si>
  <si>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</si>
  <si>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</si>
  <si>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</si>
  <si>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</si>
  <si>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</si>
  <si>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</si>
  <si>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</si>
  <si>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</si>
  <si>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</si>
  <si>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</si>
  <si>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</si>
  <si>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</si>
  <si>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</si>
  <si>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</si>
  <si>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</si>
  <si>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</si>
  <si>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</si>
  <si>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</si>
  <si>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</si>
  <si>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</si>
  <si>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</si>
  <si>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</si>
  <si>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</si>
  <si>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</si>
  <si>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</si>
  <si>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</si>
  <si>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</si>
  <si>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</si>
  <si>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</si>
  <si>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</si>
  <si>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</si>
  <si>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</si>
  <si>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</si>
  <si>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</si>
  <si>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</si>
  <si>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</si>
  <si>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</si>
  <si>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</si>
  <si>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</si>
  <si>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</si>
  <si>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</si>
  <si>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</si>
  <si>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</si>
  <si>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</si>
  <si>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</si>
  <si>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</si>
  <si>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</si>
  <si>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</si>
  <si>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</si>
  <si>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</si>
  <si>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</si>
  <si>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</si>
  <si>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</si>
  <si>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</si>
  <si>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</si>
  <si>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</si>
  <si>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</si>
  <si>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</si>
  <si>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</si>
  <si>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</si>
  <si>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</si>
  <si>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</si>
  <si>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</si>
  <si>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</si>
  <si>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</si>
  <si>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</si>
  <si>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</si>
  <si>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</si>
  <si>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</si>
  <si>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</si>
  <si>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</si>
  <si>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</si>
  <si>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</si>
  <si>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</si>
  <si>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</si>
  <si>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</si>
  <si>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</si>
  <si>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</si>
  <si>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</si>
  <si>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</si>
  <si>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</si>
  <si>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</si>
  <si>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</si>
  <si>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</si>
  <si>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</si>
  <si>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</si>
  <si>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</si>
  <si>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</si>
  <si>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</si>
  <si>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</si>
  <si>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</si>
  <si>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</si>
  <si>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</si>
  <si>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</si>
  <si>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</si>
  <si>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</si>
  <si>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</si>
  <si>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</si>
  <si>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</si>
  <si>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</si>
  <si>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</si>
  <si>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</si>
  <si>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</si>
  <si>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</si>
  <si>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</si>
  <si>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</si>
  <si>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</si>
  <si>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</si>
  <si>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</si>
  <si>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</si>
  <si>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</si>
  <si>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</si>
  <si>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</si>
  <si>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</si>
  <si>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</si>
  <si>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</si>
  <si>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</si>
  <si>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</si>
  <si>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</si>
  <si>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</si>
  <si>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</si>
  <si>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</si>
  <si>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</si>
  <si>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</si>
  <si>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</si>
  <si>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</si>
  <si>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</si>
  <si>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</si>
  <si>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</si>
  <si>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</si>
  <si>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</si>
  <si>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</si>
  <si>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</si>
  <si>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</si>
  <si>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</si>
  <si>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</si>
  <si>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</si>
  <si>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</si>
  <si>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</si>
  <si>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</si>
  <si>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</si>
  <si>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</si>
  <si>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</si>
  <si>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</si>
  <si>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</si>
  <si>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</si>
  <si>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</si>
  <si>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</si>
  <si>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</si>
  <si>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</si>
  <si>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</si>
  <si>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</si>
  <si>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</si>
  <si>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</si>
  <si>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</si>
  <si>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</si>
  <si>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</si>
  <si>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</si>
  <si>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</si>
  <si>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</si>
  <si>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</si>
  <si>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</si>
  <si>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</si>
  <si>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</si>
  <si>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</si>
  <si>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</si>
  <si>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</si>
  <si>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</si>
  <si>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</si>
  <si>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</si>
  <si>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</si>
  <si>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</si>
  <si>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</si>
  <si>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</si>
  <si>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</si>
  <si>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</si>
  <si>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</si>
  <si>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</si>
  <si>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</si>
  <si>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</si>
  <si>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</si>
  <si>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</si>
  <si>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</si>
  <si>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</si>
  <si>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</si>
  <si>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</si>
  <si>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</si>
  <si>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</si>
  <si>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</si>
  <si>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</si>
  <si>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</si>
  <si>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</si>
  <si>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</si>
  <si>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</si>
  <si>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</si>
  <si>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</si>
  <si>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</si>
  <si>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</si>
  <si>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</si>
  <si>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</si>
  <si>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</si>
  <si>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</si>
  <si>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</si>
  <si>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</si>
  <si>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</si>
  <si>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</si>
  <si>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</si>
  <si>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</si>
  <si>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</si>
  <si>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</si>
  <si>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</si>
  <si>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</si>
  <si>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</si>
  <si>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</si>
  <si>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</si>
  <si>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</si>
  <si>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</si>
  <si>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</si>
  <si>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</si>
  <si>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</si>
  <si>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</si>
  <si>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</si>
  <si>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</si>
  <si>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</si>
  <si>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</si>
  <si>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</si>
  <si>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</si>
  <si>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</si>
  <si>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</si>
  <si>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</si>
  <si>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</si>
  <si>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</si>
  <si>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</si>
  <si>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</si>
  <si>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</si>
  <si>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</si>
  <si>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</si>
  <si>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</si>
  <si>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</si>
  <si>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</si>
  <si>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</si>
  <si>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</si>
  <si>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</si>
  <si>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</si>
  <si>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</si>
  <si>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</si>
  <si>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</si>
  <si>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</si>
  <si>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</si>
  <si>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</si>
  <si>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</si>
  <si>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</si>
  <si>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</si>
  <si>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</si>
  <si>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</si>
  <si>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</si>
  <si>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</si>
  <si>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</si>
  <si>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</si>
  <si>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</si>
  <si>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</si>
  <si>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</si>
  <si>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</si>
  <si>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</si>
  <si>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</si>
  <si>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</si>
  <si>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</si>
  <si>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</si>
  <si>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</si>
  <si>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</si>
  <si>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</si>
  <si>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</si>
  <si>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</si>
  <si>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</si>
  <si>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</si>
  <si>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</si>
  <si>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</si>
  <si>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</si>
  <si>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</si>
  <si>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</si>
  <si>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</si>
  <si>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</si>
  <si>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</si>
  <si>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</si>
  <si>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</si>
  <si>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</si>
  <si>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</si>
  <si>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</si>
  <si>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</si>
  <si>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</si>
  <si>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</si>
  <si>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</si>
  <si>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</si>
  <si>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</si>
  <si>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</si>
  <si>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</si>
  <si>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</si>
  <si>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</si>
  <si>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</si>
  <si>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</si>
  <si>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</si>
  <si>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</si>
  <si>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</si>
  <si>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</si>
  <si>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</si>
  <si>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</si>
  <si>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</si>
  <si>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</si>
  <si>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</si>
  <si>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</si>
  <si>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</si>
  <si>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</si>
  <si>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</si>
  <si>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</si>
  <si>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</si>
  <si>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</si>
  <si>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</si>
  <si>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</si>
  <si>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</si>
  <si>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</si>
  <si>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</si>
  <si>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</si>
  <si>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</si>
  <si>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</si>
  <si>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</si>
  <si>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</si>
  <si>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</si>
  <si>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</si>
  <si>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</si>
  <si>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</si>
  <si>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</si>
  <si>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</si>
  <si>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</si>
  <si>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</si>
  <si>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</si>
  <si>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</si>
  <si>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</si>
  <si>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</si>
  <si>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</si>
  <si>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</si>
  <si>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</si>
  <si>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</si>
  <si>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</si>
  <si>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</si>
  <si>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</si>
  <si>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</si>
  <si>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</si>
  <si>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</si>
  <si>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</si>
  <si>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</si>
  <si>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</si>
  <si>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</si>
  <si>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</si>
  <si>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</si>
  <si>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</si>
  <si>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</si>
  <si>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</si>
  <si>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</si>
  <si>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</si>
  <si>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</si>
  <si>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</si>
  <si>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</si>
  <si>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</si>
  <si>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</si>
  <si>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</si>
  <si>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</si>
  <si>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</si>
  <si>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</si>
  <si>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</si>
  <si>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</si>
  <si>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</si>
  <si>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</si>
  <si>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</si>
  <si>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</si>
  <si>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</si>
  <si>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</si>
  <si>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</si>
  <si>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</si>
  <si>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</si>
  <si>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</si>
  <si>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</si>
  <si>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</si>
  <si>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</si>
  <si>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</si>
  <si>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</si>
  <si>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</si>
  <si>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</si>
  <si>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</si>
  <si>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</si>
  <si>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</si>
  <si>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</si>
  <si>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</si>
  <si>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</si>
  <si>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</si>
  <si>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</si>
  <si>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</si>
  <si>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</si>
  <si>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</si>
  <si>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</si>
  <si>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</si>
  <si>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</si>
  <si>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</si>
  <si>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</si>
  <si>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</si>
  <si>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</si>
  <si>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</si>
  <si>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</si>
  <si>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</si>
  <si>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</si>
  <si>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</si>
  <si>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</si>
  <si>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</si>
  <si>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</si>
  <si>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</si>
  <si>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</si>
  <si>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</si>
  <si>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</si>
  <si>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</si>
  <si>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</si>
  <si>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</si>
  <si>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</si>
  <si>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</si>
  <si>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</si>
  <si>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</si>
  <si>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</si>
  <si>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</si>
  <si>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</si>
  <si>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</si>
  <si>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</si>
  <si>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</si>
  <si>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</si>
  <si>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</si>
  <si>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</si>
  <si>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</si>
  <si>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</si>
  <si>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</si>
  <si>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</si>
  <si>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</si>
  <si>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</si>
  <si>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</si>
  <si>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</si>
  <si>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</si>
  <si>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</si>
  <si>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</si>
  <si>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</si>
  <si>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</si>
  <si>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</si>
  <si>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</si>
  <si>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</si>
  <si>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</si>
  <si>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</si>
  <si>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</si>
  <si>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</si>
  <si>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</si>
  <si>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</si>
  <si>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</si>
  <si>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</si>
  <si>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</si>
  <si>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</si>
  <si>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</si>
  <si>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</si>
  <si>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</si>
  <si>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</si>
  <si>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</si>
  <si>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</si>
  <si>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</si>
  <si>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</si>
  <si>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</si>
  <si>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</si>
  <si>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</si>
  <si>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</si>
  <si>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</si>
  <si>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</si>
  <si>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</si>
  <si>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</si>
  <si>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</si>
  <si>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</si>
  <si>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</si>
  <si>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</si>
  <si>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</si>
  <si>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</si>
  <si>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</si>
  <si>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</si>
  <si>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</si>
  <si>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</si>
  <si>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</si>
  <si>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</si>
  <si>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</si>
  <si>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</si>
  <si>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</si>
  <si>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</si>
  <si>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</si>
  <si>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</si>
  <si>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</si>
  <si>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</si>
  <si>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</si>
  <si>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</si>
  <si>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</si>
  <si>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</si>
  <si>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</si>
  <si>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</si>
  <si>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</si>
  <si>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</si>
  <si>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</si>
  <si>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</si>
  <si>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</si>
  <si>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</si>
  <si>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</si>
  <si>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</si>
  <si>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</si>
  <si>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</si>
  <si>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</si>
  <si>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</si>
  <si>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</si>
  <si>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</si>
  <si>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</si>
  <si>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</si>
  <si>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</si>
  <si>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</si>
  <si>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</si>
  <si>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</si>
  <si>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</si>
  <si>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</si>
  <si>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</si>
  <si>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</si>
  <si>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</si>
  <si>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</si>
  <si>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</si>
  <si>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</si>
  <si>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</si>
  <si>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</si>
  <si>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</si>
  <si>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</si>
  <si>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</si>
  <si>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</si>
  <si>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</si>
  <si>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</si>
  <si>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</si>
  <si>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</si>
  <si>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</si>
  <si>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</si>
  <si>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</si>
  <si>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</si>
  <si>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</si>
  <si>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</si>
  <si>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</si>
  <si>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</si>
  <si>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</si>
  <si>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</si>
  <si>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</si>
  <si>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</si>
  <si>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</si>
  <si>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</si>
  <si>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</si>
  <si>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</si>
  <si>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</si>
  <si>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</si>
  <si>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</si>
  <si>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</si>
  <si>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</si>
  <si>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</si>
  <si>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</si>
  <si>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</si>
  <si>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</si>
  <si>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</si>
  <si>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</si>
  <si>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</si>
  <si>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</si>
  <si>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</si>
  <si>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</si>
  <si>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</si>
  <si>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</si>
  <si>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</si>
  <si>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</si>
  <si>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</si>
  <si>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</si>
  <si>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</si>
  <si>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</si>
  <si>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</si>
  <si>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</si>
  <si>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</si>
  <si>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</si>
  <si>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</si>
  <si>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</si>
  <si>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</si>
  <si>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</si>
  <si>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</si>
  <si>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</si>
  <si>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</si>
  <si>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</si>
  <si>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</si>
  <si>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</si>
  <si>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</si>
  <si>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</si>
  <si>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</si>
  <si>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</si>
  <si>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</si>
  <si>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</si>
  <si>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</si>
  <si>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</si>
  <si>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</si>
  <si>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</si>
  <si>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</si>
  <si>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</si>
  <si>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</si>
  <si>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</si>
  <si>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</si>
  <si>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</si>
  <si>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</si>
  <si>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</si>
  <si>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</si>
  <si>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</si>
  <si>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</si>
  <si>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</si>
  <si>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</si>
  <si>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</si>
  <si>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</si>
  <si>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</si>
  <si>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</si>
  <si>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</si>
  <si>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</si>
  <si>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</si>
  <si>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</si>
  <si>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</si>
  <si>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</si>
  <si>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</si>
  <si>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</si>
  <si>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</si>
  <si>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</si>
  <si>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</si>
  <si>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</si>
  <si>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</si>
  <si>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</si>
  <si>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</si>
  <si>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</si>
  <si>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</si>
  <si>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</si>
  <si>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</si>
  <si>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</si>
  <si>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</si>
  <si>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</si>
  <si>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</si>
  <si>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</si>
  <si>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</si>
  <si>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</si>
  <si>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</si>
  <si>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</si>
  <si>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</si>
  <si>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</si>
  <si>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</si>
  <si>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</si>
  <si>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</si>
  <si>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</si>
  <si>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</si>
  <si>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</si>
  <si>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</si>
  <si>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</si>
  <si>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</si>
  <si>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</si>
  <si>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</si>
  <si>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</si>
  <si>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</si>
  <si>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</si>
  <si>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</si>
  <si>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</si>
  <si>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</si>
  <si>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</si>
  <si>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</si>
  <si>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</si>
  <si>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</si>
  <si>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</si>
  <si>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</si>
  <si>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</si>
  <si>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</si>
  <si>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</si>
  <si>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</si>
  <si>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</si>
  <si>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</si>
  <si>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</si>
  <si>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</si>
  <si>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</si>
  <si>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</si>
  <si>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</si>
  <si>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</si>
  <si>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</si>
  <si>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</si>
  <si>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</si>
  <si>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</si>
  <si>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</si>
  <si>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</si>
  <si>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</si>
  <si>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</si>
  <si>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</si>
  <si>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</si>
  <si>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</si>
  <si>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</si>
  <si>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</si>
  <si>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</si>
  <si>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</si>
  <si>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</si>
  <si>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</si>
  <si>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</si>
  <si>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</si>
  <si>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</si>
  <si>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</si>
  <si>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</si>
  <si>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</si>
  <si>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</si>
  <si>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</si>
  <si>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</si>
  <si>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</si>
  <si>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</si>
  <si>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</si>
  <si>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</si>
  <si>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</si>
  <si>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</si>
  <si>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</si>
  <si>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</si>
  <si>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</si>
  <si>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</si>
  <si>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</si>
  <si>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</si>
  <si>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</si>
  <si>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</si>
  <si>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</si>
  <si>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</si>
  <si>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</si>
  <si>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</si>
  <si>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</si>
  <si>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</si>
  <si>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</si>
  <si>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</si>
  <si>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</si>
  <si>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</si>
  <si>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</si>
  <si>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</si>
  <si>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</si>
  <si>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</si>
  <si>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</si>
  <si>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</si>
  <si>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</si>
  <si>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</si>
  <si>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</si>
  <si>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</si>
  <si>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</si>
  <si>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</si>
  <si>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</si>
  <si>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</si>
  <si>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</si>
  <si>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</si>
  <si>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</si>
  <si>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</si>
  <si>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</si>
  <si>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</si>
  <si>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</si>
  <si>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</si>
  <si>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</si>
  <si>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</si>
  <si>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</si>
  <si>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</si>
  <si>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</si>
  <si>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</si>
  <si>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</si>
  <si>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</si>
  <si>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</si>
  <si>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</si>
  <si>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</si>
  <si>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</si>
  <si>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</si>
  <si>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</si>
  <si>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</si>
  <si>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</si>
  <si>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</si>
  <si>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</si>
  <si>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</si>
  <si>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</si>
  <si>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</si>
  <si>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</si>
  <si>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</si>
  <si>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</si>
  <si>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</si>
  <si>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</si>
  <si>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</si>
  <si>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</si>
  <si>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</si>
  <si>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</si>
  <si>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</si>
  <si>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</si>
  <si>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</si>
  <si>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</si>
  <si>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</si>
  <si>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</si>
  <si>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</si>
  <si>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</si>
  <si>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</si>
  <si>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</si>
  <si>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</si>
  <si>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</si>
  <si>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</si>
  <si>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</si>
  <si>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</si>
  <si>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</si>
  <si>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</si>
  <si>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</si>
  <si>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</si>
  <si>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</si>
  <si>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</si>
  <si>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</si>
  <si>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</si>
  <si>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</si>
  <si>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</si>
  <si>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</si>
  <si>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</si>
  <si>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</si>
  <si>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</si>
  <si>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</si>
  <si>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</si>
  <si>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</si>
  <si>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</si>
  <si>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</si>
  <si>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</si>
  <si>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</si>
  <si>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</si>
  <si>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</si>
  <si>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</si>
  <si>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</si>
  <si>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</si>
  <si>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</si>
  <si>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</si>
  <si>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</si>
  <si>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</si>
  <si>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</si>
  <si>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</si>
  <si>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</si>
  <si>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</si>
  <si>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</si>
  <si>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</si>
  <si>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</si>
  <si>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</si>
  <si>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</si>
  <si>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</si>
  <si>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</si>
  <si>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</si>
  <si>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</si>
  <si>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</si>
  <si>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</si>
  <si>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</si>
  <si>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</si>
  <si>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</si>
  <si>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</si>
  <si>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</si>
  <si>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</si>
  <si>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</si>
  <si>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</si>
  <si>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</si>
  <si>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</si>
  <si>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</si>
  <si>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</si>
  <si>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</si>
  <si>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</si>
  <si>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</si>
  <si>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</si>
  <si>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</si>
  <si>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</si>
  <si>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</si>
  <si>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</si>
  <si>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</si>
  <si>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</si>
  <si>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</si>
  <si>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</si>
  <si>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</si>
  <si>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</si>
  <si>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</si>
  <si>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</si>
  <si>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</si>
  <si>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</si>
  <si>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</si>
  <si>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</si>
  <si>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</si>
  <si>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</si>
  <si>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</si>
  <si>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</si>
  <si>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</si>
  <si>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</si>
  <si>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</si>
  <si>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</si>
  <si>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</si>
  <si>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</si>
  <si>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</si>
  <si>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</si>
  <si>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</si>
  <si>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</si>
  <si>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</si>
  <si>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</si>
  <si>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</si>
  <si>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</si>
  <si>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</si>
  <si>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</si>
  <si>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</si>
  <si>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</si>
  <si>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</si>
  <si>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</si>
  <si>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</si>
  <si>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</si>
  <si>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</si>
  <si>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</si>
  <si>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</si>
  <si>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</si>
  <si>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</si>
  <si>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</si>
  <si>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</si>
  <si>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</si>
  <si>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</si>
  <si>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</si>
  <si>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</si>
  <si>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</si>
  <si>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</si>
  <si>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</si>
  <si>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</si>
  <si>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</si>
  <si>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</si>
  <si>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</si>
  <si>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</si>
  <si>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</si>
  <si>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</si>
  <si>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</si>
  <si>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</si>
  <si>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</si>
  <si>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</si>
  <si>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</si>
  <si>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</si>
  <si>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</si>
  <si>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</si>
  <si>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</si>
  <si>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</si>
  <si>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</si>
  <si>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</si>
  <si>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</si>
  <si>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</si>
  <si>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</si>
  <si>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</si>
  <si>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</si>
  <si>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</si>
  <si>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</si>
  <si>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</si>
  <si>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</si>
  <si>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</si>
  <si>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</si>
  <si>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</si>
  <si>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</si>
  <si>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</si>
  <si>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</si>
  <si>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</si>
  <si>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</si>
  <si>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</si>
  <si>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</si>
  <si>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</si>
  <si>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</si>
  <si>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</si>
  <si>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</si>
  <si>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</si>
  <si>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</si>
  <si>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</si>
  <si>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</si>
  <si>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</si>
  <si>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</si>
  <si>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</si>
  <si>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</si>
  <si>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</si>
  <si>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</si>
  <si>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</si>
  <si>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</si>
  <si>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</si>
  <si>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</si>
  <si>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</si>
  <si>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</si>
  <si>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</si>
  <si>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</si>
  <si>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</si>
  <si>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</si>
  <si>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</si>
  <si>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</si>
  <si>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</si>
  <si>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</si>
  <si>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</si>
  <si>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</si>
  <si>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</si>
  <si>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</si>
  <si>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</si>
  <si>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</si>
  <si>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</si>
  <si>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</si>
  <si>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</si>
  <si>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</si>
  <si>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</si>
  <si>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</si>
  <si>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</si>
  <si>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</si>
  <si>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</si>
  <si>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</si>
  <si>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</si>
  <si>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</si>
  <si>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</si>
  <si>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</si>
  <si>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</si>
  <si>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</si>
  <si>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</si>
  <si>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</si>
  <si>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</si>
  <si>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</si>
  <si>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</si>
  <si>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</si>
  <si>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</si>
  <si>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</si>
  <si>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</si>
  <si>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</si>
  <si>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</si>
  <si>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</si>
  <si>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</si>
  <si>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</si>
  <si>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</si>
  <si>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</si>
  <si>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</si>
  <si>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</si>
  <si>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</si>
  <si>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</si>
  <si>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</si>
  <si>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</si>
  <si>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</si>
  <si>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</si>
  <si>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</si>
  <si>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</si>
  <si>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</si>
  <si>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</si>
  <si>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</si>
  <si>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</si>
  <si>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</si>
  <si>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</si>
  <si>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</si>
  <si>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</si>
  <si>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</si>
  <si>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</si>
  <si>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</si>
  <si>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</si>
  <si>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</si>
  <si>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</si>
  <si>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</si>
  <si>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</si>
  <si>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</si>
  <si>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</si>
  <si>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</si>
  <si>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</si>
  <si>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</si>
  <si>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</si>
  <si>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</si>
  <si>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</si>
  <si>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</si>
  <si>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</si>
  <si>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</si>
  <si>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</si>
  <si>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</si>
  <si>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</si>
  <si>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</si>
  <si>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</si>
  <si>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</si>
  <si>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</si>
  <si>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</si>
  <si>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</si>
  <si>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</si>
  <si>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</si>
  <si>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</si>
  <si>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</si>
  <si>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</si>
  <si>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</si>
  <si>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</si>
  <si>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</si>
  <si>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</si>
  <si>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</si>
  <si>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</si>
  <si>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</si>
  <si>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</si>
  <si>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</si>
  <si>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</si>
  <si>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</si>
  <si>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</si>
  <si>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</si>
  <si>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</si>
  <si>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</si>
  <si>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</si>
  <si>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</si>
  <si>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</si>
  <si>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</si>
  <si>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</si>
  <si>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</si>
  <si>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</si>
  <si>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</si>
  <si>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</si>
  <si>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</si>
  <si>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</si>
  <si>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</si>
  <si>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</si>
  <si>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</si>
  <si>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</si>
  <si>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</si>
  <si>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</si>
  <si>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</si>
  <si>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</si>
  <si>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</si>
  <si>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</si>
  <si>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</si>
  <si>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</si>
  <si>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</si>
  <si>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</si>
  <si>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</si>
  <si>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</si>
  <si>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</si>
  <si>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</si>
  <si>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</si>
  <si>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</si>
  <si>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</si>
  <si>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</si>
  <si>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</si>
  <si>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</si>
  <si>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</si>
  <si>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</si>
  <si>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</si>
  <si>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</si>
  <si>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</si>
  <si>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</si>
  <si>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</si>
  <si>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</si>
  <si>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</si>
  <si>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</si>
  <si>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</si>
  <si>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</si>
  <si>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</si>
  <si>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</si>
  <si>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</si>
  <si>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</si>
  <si>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</si>
  <si>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</si>
  <si>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</si>
  <si>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</si>
  <si>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</si>
  <si>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</si>
  <si>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</si>
  <si>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</si>
  <si>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</si>
  <si>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</si>
  <si>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</si>
  <si>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</si>
  <si>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</si>
  <si>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</si>
  <si>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</si>
  <si>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</si>
  <si>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</si>
  <si>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</si>
  <si>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</si>
  <si>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</si>
  <si>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</si>
  <si>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</si>
  <si>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</si>
  <si>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</si>
  <si>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</si>
  <si>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</si>
  <si>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</si>
  <si>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</si>
  <si>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</si>
  <si>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</si>
  <si>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</si>
  <si>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</si>
  <si>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</si>
  <si>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</si>
  <si>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</si>
  <si>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</si>
  <si>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</si>
  <si>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</si>
  <si>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</si>
  <si>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</si>
  <si>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</si>
  <si>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</si>
  <si>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</si>
  <si>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</si>
  <si>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</si>
  <si>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</si>
  <si>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</si>
  <si>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</si>
  <si>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</si>
  <si>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</si>
  <si>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</si>
  <si>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</si>
  <si>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</si>
  <si>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</si>
  <si>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</si>
  <si>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</si>
  <si>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</si>
  <si>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</si>
  <si>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</si>
  <si>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</si>
  <si>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</si>
  <si>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</si>
  <si>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</si>
  <si>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</si>
  <si>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</si>
  <si>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</si>
  <si>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</si>
  <si>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</si>
  <si>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</si>
  <si>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</si>
  <si>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</si>
  <si>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</si>
  <si>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</si>
  <si>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</si>
  <si>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</si>
  <si>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</si>
  <si>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</si>
  <si>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</si>
  <si>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</si>
  <si>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</si>
  <si>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</si>
  <si>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</si>
  <si>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</si>
  <si>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</si>
  <si>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</si>
  <si>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</si>
  <si>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</si>
  <si>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</si>
  <si>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</si>
  <si>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</si>
  <si>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</si>
  <si>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</si>
  <si>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</si>
  <si>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</si>
  <si>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</si>
  <si>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</si>
  <si>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</si>
  <si>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</si>
  <si>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</si>
  <si>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</si>
  <si>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</si>
  <si>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</si>
  <si>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</si>
  <si>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</si>
  <si>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</si>
  <si>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</si>
  <si>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</si>
  <si>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</si>
  <si>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</si>
  <si>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</si>
  <si>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</si>
  <si>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</si>
  <si>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</si>
  <si>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</si>
  <si>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</si>
  <si>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</si>
  <si>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</si>
  <si>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</si>
  <si>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</si>
  <si>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</si>
  <si>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</si>
  <si>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</si>
  <si>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</si>
  <si>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</si>
  <si>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</si>
  <si>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</si>
  <si>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</si>
  <si>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</si>
  <si>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</si>
  <si>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</si>
  <si>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</si>
  <si>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</si>
  <si>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</si>
  <si>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</si>
  <si>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</si>
  <si>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</si>
  <si>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</si>
  <si>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</si>
  <si>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</si>
  <si>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</si>
  <si>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</si>
  <si>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</si>
  <si>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</si>
  <si>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</si>
  <si>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</si>
  <si>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</si>
  <si>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</si>
  <si>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</si>
  <si>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</si>
  <si>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</si>
  <si>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</si>
  <si>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</si>
  <si>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</si>
  <si>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</si>
  <si>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</si>
  <si>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</si>
  <si>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</si>
  <si>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</si>
  <si>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</si>
  <si>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</si>
  <si>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</si>
  <si>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</si>
  <si>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</si>
  <si>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</si>
  <si>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</si>
  <si>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</si>
  <si>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</si>
  <si>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</si>
  <si>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</si>
  <si>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</si>
  <si>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</si>
  <si>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</si>
  <si>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</si>
  <si>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</si>
  <si>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</si>
  <si>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</si>
  <si>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</si>
  <si>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</si>
  <si>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</si>
  <si>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</si>
  <si>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</si>
  <si>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</si>
  <si>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</si>
  <si>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</si>
  <si>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</si>
  <si>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</si>
  <si>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</si>
  <si>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</si>
  <si>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</si>
  <si>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</si>
  <si>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</si>
  <si>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</si>
  <si>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</si>
  <si>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</si>
  <si>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</si>
  <si>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</si>
  <si>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</si>
  <si>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</si>
  <si>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</si>
  <si>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</si>
  <si>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</si>
  <si>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</si>
  <si>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</si>
  <si>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</si>
  <si>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</si>
  <si>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</si>
  <si>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</si>
  <si>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</si>
  <si>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</si>
  <si>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</si>
  <si>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</si>
  <si>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</si>
  <si>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</si>
  <si>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</si>
  <si>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</si>
  <si>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</si>
  <si>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</si>
  <si>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</si>
  <si>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</si>
  <si>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</si>
  <si>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</si>
  <si>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</si>
  <si>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</si>
  <si>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</si>
  <si>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</si>
  <si>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</si>
  <si>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</si>
  <si>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</si>
  <si>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</si>
  <si>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</si>
  <si>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</si>
  <si>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</si>
  <si>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</si>
  <si>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</si>
  <si>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</si>
  <si>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</si>
  <si>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</si>
  <si>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</si>
  <si>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</si>
  <si>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</si>
  <si>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</si>
  <si>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</si>
  <si>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</si>
  <si>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</si>
  <si>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</si>
  <si>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</si>
  <si>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</si>
  <si>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</si>
  <si>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</si>
  <si>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</si>
  <si>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</si>
  <si>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</si>
  <si>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</si>
  <si>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</si>
  <si>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</si>
  <si>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</si>
  <si>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</si>
  <si>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</si>
  <si>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</si>
  <si>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</si>
  <si>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</si>
  <si>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</si>
  <si>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</si>
  <si>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</si>
  <si>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</si>
  <si>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</si>
  <si>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</si>
  <si>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</si>
  <si>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</si>
  <si>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</si>
  <si>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</si>
  <si>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</si>
  <si>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</si>
  <si>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</si>
  <si>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</si>
  <si>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</si>
  <si>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</si>
  <si>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</si>
  <si>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</si>
  <si>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</si>
  <si>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</si>
  <si>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</si>
  <si>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</si>
  <si>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</si>
  <si>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</si>
  <si>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</si>
  <si>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</si>
  <si>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</si>
  <si>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</si>
  <si>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</si>
  <si>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</si>
  <si>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</si>
  <si>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</si>
  <si>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</si>
  <si>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</si>
  <si>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</si>
  <si>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</si>
  <si>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</si>
  <si>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</si>
  <si>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</si>
  <si>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</si>
  <si>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</si>
  <si>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</si>
  <si>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</si>
  <si>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</si>
  <si>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</si>
  <si>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</si>
  <si>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</si>
  <si>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</si>
  <si>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</si>
  <si>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</si>
  <si>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</si>
  <si>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</si>
  <si>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</si>
  <si>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</si>
  <si>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</si>
  <si>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</si>
  <si>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</si>
  <si>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</si>
  <si>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</si>
  <si>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</si>
  <si>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</si>
  <si>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</si>
  <si>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</si>
  <si>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</si>
  <si>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</si>
  <si>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</si>
  <si>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</si>
  <si>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</si>
  <si>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</si>
  <si>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</si>
  <si>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</si>
  <si>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</si>
  <si>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</si>
  <si>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</si>
  <si>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</si>
  <si>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</si>
  <si>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</si>
  <si>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</si>
  <si>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</si>
  <si>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</si>
  <si>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</si>
  <si>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</si>
  <si>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</si>
  <si>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</si>
  <si>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</si>
  <si>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</si>
  <si>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</si>
  <si>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</si>
  <si>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</si>
  <si>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</si>
  <si>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</si>
  <si>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</si>
  <si>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</si>
  <si>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</si>
  <si>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</si>
  <si>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</si>
  <si>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</si>
  <si>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</si>
  <si>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</si>
  <si>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</si>
  <si>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</si>
  <si>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</si>
  <si>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</si>
  <si>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</si>
  <si>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</si>
  <si>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</si>
  <si>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</si>
  <si>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</si>
  <si>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</si>
  <si>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</si>
  <si>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</si>
  <si>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</si>
  <si>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</si>
  <si>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</si>
  <si>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</si>
  <si>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</si>
  <si>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</si>
  <si>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</si>
  <si>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</si>
  <si>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</si>
  <si>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</si>
  <si>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</si>
  <si>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</si>
  <si>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</si>
  <si>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</si>
  <si>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</si>
  <si>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</si>
  <si>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</si>
  <si>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</si>
  <si>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</si>
  <si>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</si>
  <si>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</si>
  <si>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</si>
  <si>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</si>
  <si>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</si>
  <si>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</si>
  <si>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</si>
  <si>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</si>
  <si>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</si>
  <si>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</si>
  <si>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</si>
  <si>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</si>
  <si>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</si>
  <si>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</si>
  <si>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</si>
  <si>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</si>
  <si>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</si>
  <si>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</si>
  <si>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</si>
  <si>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</si>
  <si>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</si>
  <si>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</si>
  <si>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</si>
  <si>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</si>
  <si>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</si>
  <si>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</si>
  <si>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</si>
  <si>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</si>
  <si>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</si>
  <si>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</si>
  <si>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</si>
  <si>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</si>
  <si>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</si>
  <si>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</si>
  <si>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</si>
  <si>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</si>
  <si>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</si>
  <si>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</si>
  <si>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</si>
  <si>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</si>
  <si>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</si>
  <si>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</si>
  <si>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</si>
  <si>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</si>
  <si>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</si>
  <si>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</si>
  <si>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</si>
  <si>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</si>
  <si>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</si>
  <si>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</si>
  <si>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</si>
  <si>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</si>
  <si>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</si>
  <si>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</si>
  <si>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</si>
  <si>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</si>
  <si>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</si>
  <si>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</si>
  <si>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</si>
  <si>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</si>
  <si>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</si>
  <si>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</si>
  <si>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</si>
  <si>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</si>
  <si>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</si>
  <si>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</si>
  <si>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</si>
  <si>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</si>
  <si>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</si>
  <si>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</si>
  <si>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</si>
  <si>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</si>
  <si>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</si>
  <si>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</si>
  <si>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</si>
  <si>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</si>
  <si>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</si>
  <si>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</si>
  <si>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</si>
  <si>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</si>
  <si>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</si>
  <si>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</si>
  <si>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</si>
  <si>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</si>
  <si>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</si>
  <si>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</si>
  <si>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</si>
  <si>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</si>
  <si>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</si>
  <si>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</si>
  <si>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</si>
  <si>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</si>
  <si>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</si>
  <si>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</si>
  <si>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</si>
  <si>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</si>
  <si>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</si>
  <si>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</si>
  <si>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</si>
  <si>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</si>
  <si>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</si>
  <si>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</si>
  <si>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</si>
  <si>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</si>
  <si>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</si>
  <si>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</si>
  <si>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</si>
  <si>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</si>
  <si>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</si>
  <si>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</si>
  <si>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</si>
  <si>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</si>
  <si>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</si>
  <si>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</si>
  <si>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</si>
  <si>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</si>
  <si>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</si>
  <si>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</si>
  <si>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</si>
  <si>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</si>
  <si>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</si>
  <si>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</si>
  <si>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</si>
  <si>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</si>
  <si>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</si>
  <si>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</si>
  <si>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</si>
  <si>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</si>
  <si>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</si>
  <si>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</si>
  <si>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</si>
  <si>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</si>
  <si>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</si>
  <si>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</si>
  <si>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</si>
  <si>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</si>
  <si>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</si>
  <si>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</si>
  <si>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</si>
  <si>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</si>
  <si>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</si>
  <si>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</si>
  <si>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</si>
  <si>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</si>
  <si>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</si>
  <si>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</si>
  <si>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</si>
  <si>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</si>
  <si>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</si>
  <si>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</si>
  <si>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</si>
  <si>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</si>
  <si>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</si>
  <si>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</si>
  <si>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</si>
  <si>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</si>
  <si>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</si>
  <si>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</si>
  <si>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</si>
  <si>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</si>
  <si>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</si>
  <si>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</si>
  <si>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</si>
  <si>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</si>
  <si>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</si>
  <si>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</si>
  <si>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</si>
  <si>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</si>
  <si>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</si>
  <si>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</si>
  <si>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</si>
  <si>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</si>
  <si>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</si>
  <si>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</si>
  <si>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</si>
  <si>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</si>
  <si>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</si>
  <si>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</si>
  <si>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</si>
  <si>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</si>
  <si>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</si>
  <si>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</si>
  <si>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</si>
  <si>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</si>
  <si>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</si>
  <si>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</si>
  <si>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</si>
  <si>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</si>
  <si>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</si>
  <si>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</si>
  <si>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</si>
  <si>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</si>
  <si>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</si>
  <si>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</si>
  <si>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</si>
  <si>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</si>
  <si>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</si>
  <si>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</si>
  <si>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</si>
  <si>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</si>
  <si>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</si>
  <si>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</si>
  <si>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</si>
  <si>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</si>
  <si>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</si>
  <si>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</si>
  <si>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</si>
  <si>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</si>
  <si>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</si>
  <si>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</si>
  <si>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</si>
  <si>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</si>
  <si>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</si>
  <si>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</si>
  <si>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</si>
  <si>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</si>
  <si>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</si>
  <si>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</si>
  <si>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</si>
  <si>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</si>
  <si>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</si>
  <si>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</si>
  <si>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</si>
  <si>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</si>
  <si>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</si>
  <si>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</si>
  <si>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</si>
  <si>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</si>
  <si>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</si>
  <si>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</si>
  <si>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</si>
  <si>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</si>
  <si>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</si>
  <si>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</si>
  <si>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</si>
  <si>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</si>
  <si>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</si>
  <si>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</si>
  <si>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</si>
  <si>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</si>
  <si>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</si>
  <si>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</si>
  <si>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</si>
  <si>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</si>
  <si>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</si>
  <si>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</si>
  <si>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</si>
  <si>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</si>
  <si>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</si>
  <si>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</si>
  <si>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</si>
  <si>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</si>
  <si>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</si>
  <si>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</si>
  <si>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</si>
  <si>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</si>
  <si>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</si>
  <si>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</si>
  <si>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</si>
  <si>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</si>
  <si>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</si>
  <si>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</si>
  <si>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</si>
  <si>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</si>
  <si>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</si>
  <si>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</si>
  <si>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</si>
  <si>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</si>
  <si>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</si>
  <si>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</si>
  <si>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</si>
  <si>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</si>
  <si>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</si>
  <si>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</si>
  <si>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</si>
  <si>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</si>
  <si>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</si>
  <si>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</si>
  <si>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</si>
  <si>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</si>
  <si>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</si>
  <si>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</si>
  <si>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</si>
  <si>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</si>
  <si>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</si>
  <si>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</si>
  <si>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</si>
  <si>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</si>
  <si>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</si>
  <si>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</si>
  <si>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</si>
  <si>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</si>
  <si>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</si>
  <si>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</si>
  <si>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</si>
  <si>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</si>
  <si>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</si>
  <si>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</si>
  <si>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</si>
  <si>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</si>
  <si>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</si>
  <si>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</si>
  <si>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</si>
  <si>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</si>
  <si>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</si>
  <si>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</si>
  <si>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</si>
  <si>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</si>
  <si>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</si>
  <si>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</si>
  <si>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</si>
  <si>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</si>
  <si>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</si>
  <si>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</si>
  <si>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</si>
  <si>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</si>
  <si>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</si>
  <si>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</si>
  <si>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</si>
  <si>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</si>
  <si>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</si>
  <si>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</si>
  <si>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</si>
  <si>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</si>
  <si>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</si>
  <si>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</si>
  <si>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</si>
  <si>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</si>
  <si>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</si>
  <si>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</si>
  <si>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</si>
  <si>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</si>
  <si>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</si>
  <si>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</si>
  <si>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</si>
  <si>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</si>
  <si>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</si>
  <si>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</si>
  <si>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</si>
  <si>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</si>
  <si>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</si>
  <si>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</si>
  <si>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</si>
  <si>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</si>
  <si>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</si>
  <si>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</si>
  <si>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</si>
  <si>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</si>
  <si>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</si>
  <si>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</si>
  <si>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</si>
  <si>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</si>
  <si>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</si>
  <si>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</si>
  <si>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</si>
  <si>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</si>
  <si>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</si>
  <si>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</si>
  <si>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</si>
  <si>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</si>
  <si>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</si>
  <si>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</si>
  <si>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</si>
  <si>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</si>
  <si>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</si>
  <si>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</si>
  <si>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</si>
  <si>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</si>
  <si>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</si>
  <si>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</si>
  <si>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</si>
  <si>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</si>
  <si>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</si>
  <si>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</si>
  <si>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</si>
  <si>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</si>
  <si>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</si>
  <si>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</si>
  <si>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</si>
  <si>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</si>
  <si>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</si>
  <si>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</si>
  <si>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</si>
  <si>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</si>
  <si>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</si>
  <si>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</si>
  <si>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</si>
  <si>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</si>
  <si>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</si>
  <si>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</si>
  <si>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</si>
  <si>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</si>
  <si>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</si>
  <si>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</si>
  <si>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</si>
  <si>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</si>
  <si>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</si>
  <si>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</si>
  <si>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</si>
  <si>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</si>
  <si>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</si>
  <si>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</si>
  <si>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</si>
  <si>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</si>
  <si>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</si>
  <si>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</si>
  <si>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</si>
  <si>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</si>
  <si>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</si>
  <si>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</si>
  <si>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</si>
  <si>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</si>
  <si>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</si>
  <si>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</si>
  <si>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</si>
  <si>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</si>
  <si>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</si>
  <si>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</si>
  <si>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</si>
  <si>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</si>
  <si>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</si>
  <si>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</si>
  <si>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</si>
  <si>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</si>
  <si>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</si>
  <si>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</si>
  <si>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</si>
  <si>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</si>
  <si>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</si>
  <si>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</si>
  <si>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</si>
  <si>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</si>
  <si>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</si>
  <si>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</si>
  <si>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</si>
  <si>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</si>
  <si>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</si>
  <si>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</si>
  <si>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</si>
  <si>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</si>
  <si>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</si>
  <si>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</si>
  <si>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</si>
  <si>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</si>
  <si>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</si>
  <si>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</si>
  <si>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</si>
  <si>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</si>
  <si>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</si>
  <si>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</si>
  <si>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</si>
  <si>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</si>
  <si>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</si>
  <si>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</si>
  <si>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</si>
  <si>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</si>
  <si>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</si>
  <si>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</si>
  <si>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</si>
  <si>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</si>
  <si>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</si>
  <si>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</si>
  <si>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</si>
  <si>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</si>
  <si>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</si>
  <si>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</si>
  <si>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</si>
  <si>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</si>
  <si>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</si>
  <si>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</si>
  <si>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</si>
  <si>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</si>
  <si>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</si>
  <si>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</si>
  <si>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</si>
  <si>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</si>
  <si>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</si>
  <si>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</si>
  <si>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</si>
  <si>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</si>
  <si>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</si>
  <si>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</si>
  <si>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</si>
  <si>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</si>
  <si>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</si>
  <si>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</si>
  <si>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</si>
  <si>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</si>
  <si>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</si>
  <si>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</si>
  <si>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</si>
  <si>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</si>
  <si>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</si>
  <si>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</si>
  <si>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</si>
  <si>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</si>
  <si>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</si>
  <si>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</si>
  <si>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</si>
  <si>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</si>
  <si>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</si>
  <si>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</si>
  <si>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</si>
  <si>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</si>
  <si>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</si>
  <si>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</si>
  <si>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</si>
  <si>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</si>
  <si>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</si>
  <si>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</si>
  <si>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</si>
  <si>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</si>
  <si>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</si>
  <si>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</si>
  <si>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</si>
  <si>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</si>
  <si>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</si>
  <si>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</si>
  <si>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</si>
  <si>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</si>
  <si>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</si>
  <si>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</si>
  <si>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</si>
  <si>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</si>
  <si>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</si>
  <si>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</si>
  <si>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</si>
  <si>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</si>
  <si>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</si>
  <si>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</si>
  <si>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</si>
  <si>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</si>
  <si>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</si>
  <si>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</si>
  <si>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</si>
  <si>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</si>
  <si>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</si>
  <si>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</si>
  <si>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</si>
  <si>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</si>
  <si>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</si>
  <si>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</si>
  <si>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</si>
  <si>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</si>
  <si>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</si>
  <si>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</si>
  <si>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</si>
  <si>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</si>
  <si>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</si>
  <si>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</si>
  <si>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</si>
  <si>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</si>
  <si>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</si>
  <si>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</si>
  <si>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</si>
  <si>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</si>
  <si>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</si>
  <si>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</si>
  <si>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</si>
  <si>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</si>
  <si>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</si>
  <si>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</si>
  <si>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</si>
  <si>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</si>
  <si>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</si>
  <si>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</si>
  <si>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</si>
  <si>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</si>
  <si>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</si>
  <si>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</si>
  <si>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</si>
  <si>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</si>
  <si>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</si>
  <si>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</si>
  <si>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</si>
  <si>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</si>
  <si>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</si>
  <si>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</si>
  <si>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</si>
  <si>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</si>
  <si>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</si>
  <si>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</si>
  <si>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</si>
  <si>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</si>
  <si>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</si>
  <si>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</si>
  <si>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</si>
  <si>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</si>
  <si>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</si>
  <si>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</si>
  <si>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</si>
  <si>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</si>
  <si>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</si>
  <si>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</si>
  <si>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</si>
  <si>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</si>
  <si>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</si>
  <si>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</si>
  <si>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</si>
  <si>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</si>
  <si>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</si>
  <si>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</si>
  <si>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</si>
  <si>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</si>
  <si>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</si>
  <si>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</si>
  <si>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</si>
  <si>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</si>
  <si>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</si>
  <si>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</si>
  <si>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</si>
  <si>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</si>
  <si>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</si>
  <si>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</si>
  <si>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</si>
  <si>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</si>
  <si>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</si>
  <si>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</si>
  <si>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</si>
  <si>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</si>
  <si>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</si>
  <si>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</si>
  <si>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</si>
  <si>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</si>
  <si>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</si>
  <si>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</si>
  <si>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</si>
  <si>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</si>
  <si>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</si>
  <si>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</si>
  <si>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</si>
  <si>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</si>
  <si>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</si>
  <si>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</si>
  <si>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</si>
  <si>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</si>
  <si>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</si>
  <si>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</si>
  <si>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</si>
  <si>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</si>
  <si>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</si>
  <si>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</si>
  <si>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</si>
  <si>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</si>
  <si>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</si>
  <si>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</si>
  <si>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</si>
  <si>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</si>
  <si>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</si>
  <si>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</si>
  <si>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</si>
  <si>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</si>
  <si>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</si>
  <si>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</si>
  <si>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</si>
  <si>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</si>
  <si>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</si>
  <si>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</si>
  <si>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</si>
  <si>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</si>
  <si>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</si>
  <si>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</si>
  <si>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</si>
  <si>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</si>
  <si>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</si>
  <si>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</si>
  <si>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</si>
  <si>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</si>
  <si>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</si>
  <si>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</si>
  <si>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</si>
  <si>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</si>
  <si>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</si>
  <si>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</si>
  <si>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</si>
  <si>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</si>
  <si>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</si>
  <si>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</si>
  <si>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</si>
  <si>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</si>
  <si>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</si>
  <si>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</si>
  <si>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</si>
  <si>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</si>
  <si>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</si>
  <si>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</si>
  <si>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</si>
  <si>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</si>
  <si>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</si>
  <si>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</si>
  <si>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</si>
  <si>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</si>
  <si>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</si>
  <si>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</si>
  <si>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</si>
  <si>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</si>
  <si>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</si>
  <si>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</si>
  <si>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</si>
  <si>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</si>
  <si>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</si>
  <si>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</si>
  <si>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</si>
  <si>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</si>
  <si>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</si>
  <si>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</si>
  <si>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</si>
  <si>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</si>
  <si>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</si>
  <si>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</si>
  <si>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</si>
  <si>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</si>
  <si>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</si>
  <si>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</si>
  <si>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</si>
  <si>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</si>
  <si>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</si>
  <si>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</si>
  <si>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</si>
  <si>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</si>
  <si>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</si>
  <si>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</si>
  <si>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</si>
  <si>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</si>
  <si>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</si>
  <si>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</si>
  <si>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</si>
  <si>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</si>
  <si>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</si>
  <si>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</si>
  <si>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</si>
  <si>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</si>
  <si>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</si>
  <si>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</si>
  <si>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</si>
  <si>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</si>
  <si>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</si>
  <si>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</si>
  <si>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</si>
  <si>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</si>
  <si>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</si>
  <si>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</si>
  <si>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</si>
  <si>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</si>
  <si>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</si>
  <si>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</si>
  <si>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</si>
  <si>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</si>
  <si>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</si>
  <si>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</si>
  <si>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</si>
  <si>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</si>
  <si>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</si>
  <si>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</si>
  <si>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</si>
  <si>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</si>
  <si>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</si>
  <si>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</si>
  <si>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</si>
  <si>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</si>
  <si>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</si>
  <si>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</si>
  <si>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</si>
  <si>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</si>
  <si>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</si>
  <si>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</si>
  <si>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</si>
  <si>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</si>
  <si>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</si>
  <si>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</si>
  <si>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</si>
  <si>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</si>
  <si>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</si>
  <si>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</si>
  <si>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</si>
  <si>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</si>
  <si>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</si>
  <si>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</si>
  <si>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</si>
  <si>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</si>
  <si>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</si>
  <si>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</si>
  <si>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</si>
  <si>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</si>
  <si>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</si>
  <si>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</si>
  <si>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</si>
  <si>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</si>
  <si>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</si>
  <si>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</si>
  <si>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</si>
  <si>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</si>
  <si>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</si>
  <si>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</si>
  <si>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</si>
  <si>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</si>
  <si>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</si>
  <si>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</si>
  <si>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</si>
  <si>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</si>
  <si>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</si>
  <si>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</si>
  <si>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</si>
  <si>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</si>
  <si>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</si>
  <si>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</si>
  <si>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</si>
  <si>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</si>
  <si>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</si>
  <si>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</si>
  <si>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</si>
  <si>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</si>
  <si>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</si>
  <si>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</si>
  <si>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</si>
  <si>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</si>
  <si>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</si>
  <si>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</si>
  <si>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</si>
  <si>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</si>
  <si>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</si>
  <si>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</si>
  <si>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</si>
  <si>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</si>
  <si>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</si>
  <si>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</si>
  <si>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</si>
  <si>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</si>
  <si>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</si>
  <si>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</si>
  <si>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</si>
  <si>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</si>
  <si>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</si>
  <si>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</si>
  <si>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</si>
  <si>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</si>
  <si>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</si>
  <si>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</si>
  <si>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</si>
  <si>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</si>
  <si>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</si>
  <si>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</si>
  <si>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</si>
  <si>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</si>
  <si>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</si>
  <si>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</si>
  <si>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</si>
  <si>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</si>
  <si>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</si>
  <si>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</si>
  <si>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</si>
  <si>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</si>
  <si>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</si>
  <si>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</si>
  <si>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</si>
  <si>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</si>
  <si>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</si>
  <si>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</si>
  <si>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</si>
  <si>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</si>
  <si>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</si>
  <si>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</si>
  <si>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</si>
  <si>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</si>
  <si>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</si>
  <si>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</si>
  <si>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</si>
  <si>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</si>
  <si>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</si>
  <si>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</si>
  <si>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</si>
  <si>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</si>
  <si>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</si>
  <si>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</si>
  <si>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</si>
  <si>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</si>
  <si>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</si>
  <si>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</si>
  <si>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</si>
  <si>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</si>
  <si>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</si>
  <si>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</si>
  <si>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</si>
  <si>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</si>
  <si>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</si>
  <si>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</si>
  <si>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</si>
  <si>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</si>
  <si>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</si>
  <si>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</si>
  <si>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</si>
  <si>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</si>
  <si>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</si>
  <si>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</si>
  <si>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</si>
  <si>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</si>
  <si>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</si>
  <si>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</si>
  <si>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</si>
  <si>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</si>
  <si>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</si>
  <si>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</si>
  <si>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</si>
  <si>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</si>
  <si>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</si>
  <si>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</si>
  <si>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</si>
  <si>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</si>
  <si>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</si>
  <si>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</si>
  <si>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</si>
  <si>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</si>
  <si>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</si>
  <si>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</si>
  <si>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</si>
  <si>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</si>
  <si>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</si>
  <si>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</si>
  <si>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</si>
  <si>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</si>
  <si>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</si>
  <si>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</si>
  <si>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</si>
  <si>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</si>
  <si>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</si>
  <si>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</si>
  <si>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</si>
  <si>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</si>
  <si>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</si>
  <si>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</si>
  <si>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</si>
  <si>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</si>
  <si>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</si>
  <si>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</si>
  <si>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</si>
  <si>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</si>
  <si>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</si>
  <si>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</si>
  <si>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</si>
  <si>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</si>
  <si>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</si>
  <si>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</si>
  <si>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</si>
  <si>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</si>
  <si>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</si>
  <si>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</si>
  <si>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</si>
  <si>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</si>
  <si>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</si>
  <si>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</si>
  <si>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</si>
  <si>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</si>
  <si>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</si>
  <si>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</si>
  <si>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</si>
  <si>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</si>
  <si>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</si>
  <si>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</si>
  <si>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</si>
  <si>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</si>
  <si>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</si>
  <si>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</si>
  <si>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</si>
  <si>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</si>
  <si>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</si>
  <si>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</si>
  <si>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</si>
  <si>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</si>
  <si>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</si>
  <si>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</si>
  <si>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</si>
  <si>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</si>
  <si>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</si>
  <si>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</si>
  <si>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</si>
  <si>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</si>
  <si>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</si>
  <si>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</si>
  <si>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</si>
  <si>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</si>
  <si>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</si>
  <si>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</si>
  <si>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</si>
  <si>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</si>
  <si>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</si>
  <si>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</si>
  <si>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</si>
  <si>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</si>
  <si>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</si>
  <si>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</si>
  <si>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</si>
  <si>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</si>
  <si>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</si>
  <si>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</si>
  <si>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</si>
  <si>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</si>
  <si>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</si>
  <si>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</si>
  <si>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</si>
  <si>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</si>
  <si>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</si>
  <si>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</si>
  <si>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</si>
  <si>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</si>
  <si>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</si>
  <si>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</si>
  <si>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</si>
  <si>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</si>
  <si>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</si>
  <si>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</si>
  <si>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</si>
  <si>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</si>
  <si>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</si>
  <si>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</si>
  <si>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</si>
  <si>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</si>
  <si>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</si>
  <si>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</si>
  <si>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</si>
  <si>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</si>
  <si>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</si>
  <si>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</si>
  <si>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</si>
  <si>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</si>
  <si>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</si>
  <si>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</si>
  <si>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</si>
  <si>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</si>
  <si>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</si>
  <si>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</si>
  <si>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</si>
  <si>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</si>
  <si>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</si>
  <si>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</si>
  <si>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</si>
  <si>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</si>
  <si>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</si>
  <si>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</si>
  <si>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</si>
  <si>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</si>
  <si>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</si>
  <si>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</si>
  <si>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</si>
  <si>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</si>
  <si>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</si>
  <si>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</si>
  <si>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</si>
  <si>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</si>
  <si>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</si>
  <si>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</si>
  <si>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</si>
  <si>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</si>
  <si>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</si>
  <si>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</si>
  <si>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</si>
  <si>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</si>
  <si>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</si>
  <si>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</si>
  <si>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</si>
  <si>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</si>
  <si>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</si>
  <si>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</si>
  <si>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</si>
  <si>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</si>
  <si>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</si>
  <si>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</si>
  <si>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</si>
  <si>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</si>
  <si>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</si>
  <si>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</si>
  <si>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</si>
  <si>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</si>
  <si>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</si>
  <si>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</si>
  <si>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</si>
  <si>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</si>
  <si>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</si>
  <si>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</si>
  <si>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</si>
  <si>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</si>
  <si>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</si>
  <si>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</si>
  <si>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</si>
  <si>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</si>
  <si>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</si>
  <si>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</si>
  <si>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</si>
  <si>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</si>
  <si>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</si>
  <si>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</si>
  <si>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</si>
  <si>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</si>
  <si>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</si>
  <si>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</si>
  <si>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</si>
  <si>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</si>
  <si>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</si>
  <si>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</si>
  <si>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</si>
  <si>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</si>
  <si>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</si>
  <si>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</si>
  <si>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</si>
  <si>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</si>
  <si>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</si>
  <si>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</si>
  <si>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</si>
  <si>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</si>
  <si>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</si>
  <si>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</si>
  <si>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</si>
  <si>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</si>
  <si>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</si>
  <si>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</si>
  <si>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</si>
  <si>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</si>
  <si>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</si>
  <si>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</si>
  <si>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</si>
  <si>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</si>
  <si>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</si>
  <si>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</si>
  <si>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</si>
  <si>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</si>
  <si>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</si>
  <si>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</si>
  <si>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</si>
  <si>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</si>
  <si>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</si>
  <si>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</si>
  <si>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</si>
  <si>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</si>
  <si>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</si>
  <si>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</si>
  <si>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</si>
  <si>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</si>
  <si>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</si>
  <si>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</si>
  <si>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</si>
  <si>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</si>
  <si>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</si>
  <si>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</si>
  <si>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</si>
  <si>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</si>
  <si>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</si>
  <si>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</si>
  <si>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</si>
  <si>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</si>
  <si>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</si>
  <si>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</si>
  <si>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</si>
  <si>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</si>
  <si>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</si>
  <si>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</si>
  <si>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</si>
  <si>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</si>
  <si>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</si>
  <si>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</si>
  <si>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</si>
  <si>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</si>
  <si>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</si>
  <si>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</si>
  <si>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</si>
  <si>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</si>
  <si>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</si>
  <si>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</si>
  <si>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</si>
  <si>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</si>
  <si>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</si>
  <si>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</si>
  <si>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</si>
  <si>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</si>
  <si>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</si>
  <si>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</si>
  <si>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</si>
  <si>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</si>
  <si>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</si>
  <si>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</si>
  <si>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</si>
  <si>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</si>
  <si>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</si>
  <si>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</si>
  <si>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</si>
  <si>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</si>
  <si>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</si>
  <si>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</si>
  <si>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</si>
  <si>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</si>
  <si>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</si>
  <si>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</si>
  <si>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</si>
  <si>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</si>
  <si>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</si>
  <si>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</si>
  <si>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</si>
  <si>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</si>
  <si>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</si>
  <si>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</si>
  <si>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</si>
  <si>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</si>
  <si>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</si>
  <si>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</si>
  <si>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</si>
  <si>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</si>
  <si>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</si>
  <si>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</si>
  <si>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</si>
  <si>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</si>
  <si>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</si>
  <si>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</si>
  <si>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</si>
  <si>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</si>
  <si>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</si>
  <si>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</si>
  <si>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</si>
  <si>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</si>
  <si>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</si>
  <si>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</si>
  <si>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</si>
  <si>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</si>
  <si>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</si>
  <si>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</si>
  <si>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</si>
  <si>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</si>
  <si>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</si>
  <si>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</si>
  <si>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</si>
  <si>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</si>
  <si>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</si>
  <si>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</si>
  <si>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</si>
  <si>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</si>
  <si>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</si>
  <si>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</si>
  <si>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</si>
  <si>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</si>
  <si>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</si>
  <si>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</si>
  <si>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</si>
  <si>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</si>
  <si>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</si>
  <si>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</si>
  <si>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</si>
  <si>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</si>
  <si>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</si>
  <si>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</si>
  <si>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</si>
  <si>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</si>
  <si>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</si>
  <si>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</si>
  <si>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</si>
  <si>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</si>
  <si>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</si>
  <si>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</si>
  <si>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</si>
  <si>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</si>
  <si>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</si>
  <si>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</si>
  <si>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</si>
  <si>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</si>
  <si>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</si>
  <si>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</si>
  <si>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</si>
  <si>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</si>
  <si>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</si>
  <si>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</si>
  <si>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</si>
  <si>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</si>
  <si>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</si>
  <si>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</si>
  <si>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</si>
  <si>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</si>
  <si>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</si>
  <si>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</si>
  <si>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</si>
  <si>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</si>
  <si>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</si>
  <si>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</si>
  <si>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</si>
  <si>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</si>
  <si>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</si>
  <si>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</si>
  <si>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</si>
  <si>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</si>
  <si>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</si>
  <si>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</si>
  <si>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</si>
  <si>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</si>
  <si>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</si>
  <si>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</si>
  <si>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</si>
  <si>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</si>
  <si>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</si>
  <si>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</si>
  <si>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</si>
  <si>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</si>
  <si>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</si>
  <si>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</si>
  <si>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</si>
  <si>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</si>
  <si>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</si>
  <si>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</si>
  <si>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</si>
  <si>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</si>
  <si>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</si>
  <si>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</si>
  <si>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</si>
  <si>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</si>
  <si>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</si>
  <si>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</si>
  <si>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</si>
  <si>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</si>
  <si>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</si>
  <si>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</si>
  <si>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</si>
  <si>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</si>
  <si>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</si>
  <si>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</si>
  <si>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</si>
  <si>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</si>
  <si>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</si>
  <si>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</si>
  <si>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</si>
  <si>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</si>
  <si>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</si>
  <si>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</si>
  <si>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</si>
  <si>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</si>
  <si>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</si>
  <si>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</si>
  <si>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</si>
  <si>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</si>
  <si>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</si>
  <si>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</si>
  <si>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</si>
  <si>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</si>
  <si>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</si>
  <si>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</si>
  <si>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</si>
  <si>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</si>
  <si>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</si>
  <si>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</si>
  <si>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</si>
  <si>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</si>
  <si>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</si>
  <si>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</si>
  <si>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</si>
  <si>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</si>
  <si>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</si>
  <si>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</si>
  <si>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</si>
  <si>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</si>
  <si>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</si>
  <si>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</si>
  <si>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</si>
  <si>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</si>
  <si>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</si>
  <si>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</si>
  <si>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</si>
  <si>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</si>
  <si>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</si>
  <si>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</si>
  <si>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</si>
  <si>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</si>
  <si>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</si>
  <si>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</si>
  <si>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</si>
  <si>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</si>
  <si>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</si>
  <si>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</si>
  <si>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</si>
  <si>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</si>
  <si>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</si>
  <si>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</si>
  <si>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</si>
  <si>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</si>
  <si>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</si>
  <si>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</si>
  <si>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</si>
  <si>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</si>
  <si>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</si>
  <si>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</si>
  <si>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</si>
  <si>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</si>
  <si>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</si>
  <si>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</si>
  <si>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</si>
  <si>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</si>
  <si>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</si>
  <si>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</si>
  <si>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</si>
  <si>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</si>
  <si>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</si>
  <si>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</si>
  <si>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</si>
  <si>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</si>
  <si>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</si>
  <si>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</si>
  <si>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</si>
  <si>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</si>
  <si>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</si>
  <si>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</si>
  <si>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</si>
  <si>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</si>
  <si>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</si>
  <si>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</si>
  <si>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</si>
  <si>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</si>
  <si>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</si>
  <si>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</si>
  <si>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</si>
  <si>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</si>
  <si>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</si>
  <si>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</si>
  <si>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</si>
  <si>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</si>
  <si>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</si>
  <si>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</si>
  <si>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</si>
  <si>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</si>
  <si>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</si>
  <si>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</si>
  <si>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</si>
  <si>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</si>
  <si>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</si>
  <si>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</si>
  <si>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</si>
  <si>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</si>
  <si>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</si>
  <si>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</si>
  <si>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</si>
  <si>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</si>
  <si>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</si>
  <si>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</si>
  <si>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</si>
  <si>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</si>
  <si>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</si>
  <si>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</si>
  <si>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</si>
  <si>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</si>
  <si>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</si>
  <si>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</si>
  <si>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</si>
  <si>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</si>
  <si>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</si>
  <si>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</si>
  <si>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</si>
  <si>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</si>
  <si>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</si>
  <si>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</si>
  <si>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</si>
  <si>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</si>
  <si>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</si>
  <si>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</si>
  <si>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</si>
  <si>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</si>
  <si>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</si>
  <si>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</si>
  <si>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</si>
  <si>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</si>
  <si>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</si>
  <si>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</si>
  <si>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</si>
  <si>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</si>
  <si>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</si>
  <si>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</si>
  <si>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</si>
  <si>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</si>
  <si>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</si>
  <si>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</si>
  <si>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</si>
  <si>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</si>
  <si>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</si>
  <si>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</si>
  <si>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</si>
  <si>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</si>
  <si>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</si>
  <si>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</si>
  <si>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</si>
  <si>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</si>
  <si>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</si>
  <si>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</si>
  <si>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</si>
  <si>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</si>
  <si>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</si>
  <si>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</si>
  <si>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</si>
  <si>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</si>
  <si>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</si>
  <si>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</si>
  <si>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</si>
  <si>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</si>
  <si>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</si>
  <si>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</si>
  <si>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</si>
  <si>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</si>
  <si>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</si>
  <si>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</si>
  <si>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</si>
  <si>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</si>
  <si>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</si>
  <si>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</si>
  <si>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</si>
  <si>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</si>
  <si>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</si>
  <si>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</si>
  <si>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</si>
  <si>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</si>
  <si>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</si>
  <si>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</si>
  <si>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</si>
  <si>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</si>
  <si>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</si>
  <si>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</si>
  <si>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</si>
  <si>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</si>
  <si>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</si>
  <si>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</si>
  <si>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</si>
  <si>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</si>
  <si>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</si>
  <si>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</si>
  <si>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</si>
  <si>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</si>
  <si>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</si>
  <si>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</si>
  <si>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</si>
  <si>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</si>
  <si>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</si>
  <si>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</si>
  <si>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</si>
  <si>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</si>
  <si>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</si>
  <si>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</si>
  <si>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</si>
  <si>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</si>
  <si>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</si>
  <si>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</si>
  <si>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</si>
  <si>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</si>
  <si>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</si>
  <si>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</si>
  <si>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</si>
  <si>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</si>
  <si>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</si>
  <si>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</si>
  <si>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</si>
  <si>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</si>
  <si>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</si>
  <si>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</si>
  <si>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</si>
  <si>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</si>
  <si>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</si>
  <si>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</si>
  <si>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</si>
  <si>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</si>
  <si>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</si>
  <si>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</si>
  <si>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</si>
  <si>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</si>
  <si>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</si>
  <si>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</si>
  <si>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</si>
  <si>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</si>
  <si>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</si>
  <si>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</si>
  <si>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</si>
  <si>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</si>
  <si>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</si>
  <si>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</si>
  <si>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</si>
  <si>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</si>
  <si>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</si>
  <si>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</si>
  <si>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</si>
  <si>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</si>
  <si>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</si>
  <si>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</si>
  <si>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</si>
  <si>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</si>
  <si>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</si>
  <si>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</si>
  <si>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</si>
  <si>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</si>
  <si>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</si>
  <si>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</si>
  <si>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</si>
  <si>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</si>
  <si>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</si>
  <si>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</si>
  <si>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</si>
  <si>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</si>
  <si>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</si>
  <si>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</si>
  <si>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</si>
  <si>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</si>
  <si>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</si>
  <si>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</si>
  <si>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</si>
  <si>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</si>
  <si>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</si>
  <si>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</si>
  <si>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</si>
  <si>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</si>
  <si>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</si>
  <si>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</si>
  <si>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</si>
  <si>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</si>
  <si>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</si>
  <si>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</si>
  <si>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</si>
  <si>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</si>
  <si>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</si>
  <si>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</si>
  <si>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</si>
  <si>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</si>
  <si>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</si>
  <si>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</si>
  <si>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</si>
  <si>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</si>
  <si>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</si>
  <si>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</si>
  <si>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</si>
  <si>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</si>
  <si>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</si>
  <si>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</si>
  <si>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</si>
  <si>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</si>
  <si>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</si>
  <si>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</si>
  <si>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</si>
  <si>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</si>
  <si>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</si>
  <si>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</si>
  <si>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</si>
  <si>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</si>
  <si>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</si>
  <si>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</si>
  <si>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</si>
  <si>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</si>
  <si>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</si>
  <si>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</si>
  <si>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</si>
  <si>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</si>
  <si>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</si>
  <si>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</si>
  <si>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</si>
  <si>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</si>
  <si>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</si>
  <si>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</si>
  <si>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</si>
  <si>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</si>
  <si>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</si>
  <si>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</si>
  <si>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</si>
  <si>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</si>
  <si>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</si>
  <si>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</si>
  <si>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</si>
  <si>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</si>
  <si>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</si>
  <si>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</si>
  <si>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</si>
  <si>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</si>
  <si>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</si>
  <si>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</si>
  <si>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</si>
  <si>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</si>
  <si>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</si>
  <si>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</si>
  <si>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</si>
  <si>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</si>
  <si>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</si>
  <si>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</si>
  <si>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</si>
  <si>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</si>
  <si>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</si>
  <si>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</si>
  <si>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</si>
  <si>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</si>
  <si>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</si>
  <si>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</si>
  <si>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</si>
  <si>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</si>
  <si>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</si>
  <si>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</si>
  <si>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</si>
  <si>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</si>
  <si>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</si>
  <si>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</si>
  <si>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</si>
  <si>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</si>
  <si>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</si>
  <si>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</si>
  <si>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</si>
  <si>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</si>
  <si>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</si>
  <si>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</si>
  <si>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</si>
  <si>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</si>
  <si>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</si>
  <si>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</si>
  <si>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</si>
  <si>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</si>
  <si>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</si>
  <si>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</si>
  <si>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</si>
  <si>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</si>
  <si>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</si>
  <si>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</si>
  <si>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</si>
  <si>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</si>
  <si>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</si>
  <si>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</si>
  <si>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</si>
  <si>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</si>
  <si>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</si>
  <si>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</si>
  <si>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</si>
  <si>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</si>
  <si>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</si>
  <si>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</si>
  <si>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</si>
  <si>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</si>
  <si>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</si>
  <si>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</si>
  <si>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</si>
  <si>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</si>
  <si>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</si>
  <si>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</si>
  <si>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</si>
  <si>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</si>
  <si>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</si>
  <si>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</si>
  <si>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</si>
  <si>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</si>
  <si>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</si>
  <si>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</si>
  <si>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</si>
  <si>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</si>
  <si>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</si>
  <si>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</si>
  <si>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</si>
  <si>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</si>
  <si>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</si>
  <si>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</si>
  <si>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</si>
  <si>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</si>
  <si>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</si>
  <si>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</si>
  <si>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</si>
  <si>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</si>
  <si>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</si>
  <si>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</si>
  <si>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</si>
  <si>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</si>
  <si>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</si>
  <si>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</si>
  <si>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</si>
  <si>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</si>
  <si>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</si>
  <si>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</si>
  <si>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</si>
  <si>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</si>
  <si>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</si>
  <si>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</si>
  <si>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</si>
  <si>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</si>
  <si>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</si>
  <si>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</si>
  <si>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</si>
  <si>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</si>
  <si>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</si>
  <si>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</si>
  <si>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</si>
  <si>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</si>
  <si>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</si>
  <si>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</si>
  <si>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</si>
  <si>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</si>
  <si>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</si>
  <si>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</si>
  <si>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</si>
  <si>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</si>
  <si>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</si>
  <si>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</si>
  <si>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</si>
  <si>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</si>
  <si>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</si>
  <si>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</si>
  <si>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</si>
  <si>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</si>
  <si>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</si>
  <si>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</si>
  <si>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</si>
  <si>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</si>
  <si>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</si>
  <si>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</si>
  <si>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</si>
  <si>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</si>
  <si>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</si>
  <si>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</si>
  <si>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</si>
  <si>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</si>
  <si>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</si>
  <si>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</si>
  <si>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</si>
  <si>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</si>
  <si>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</si>
  <si>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</si>
  <si>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</si>
  <si>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</si>
  <si>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</si>
  <si>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</si>
  <si>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</si>
  <si>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</si>
  <si>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</si>
  <si>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</si>
  <si>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</si>
  <si>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</si>
  <si>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</si>
  <si>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</si>
  <si>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</si>
  <si>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</si>
  <si>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</si>
  <si>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</si>
  <si>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</si>
  <si>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</si>
  <si>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</si>
  <si>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</si>
  <si>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</si>
  <si>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</si>
  <si>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</si>
  <si>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</si>
  <si>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</si>
  <si>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</si>
  <si>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</si>
  <si>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</si>
  <si>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</si>
  <si>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</si>
  <si>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</si>
  <si>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</si>
  <si>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</si>
  <si>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</si>
  <si>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</si>
  <si>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</si>
  <si>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</si>
  <si>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</si>
  <si>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</si>
  <si>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</si>
  <si>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</si>
  <si>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</si>
  <si>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</si>
  <si>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</si>
  <si>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</si>
  <si>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</si>
  <si>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</si>
  <si>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</si>
  <si>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</si>
  <si>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</si>
  <si>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</si>
  <si>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</si>
  <si>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</si>
  <si>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</si>
  <si>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</si>
  <si>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</si>
  <si>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</si>
  <si>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</si>
  <si>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</si>
  <si>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</si>
  <si>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</si>
  <si>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</si>
  <si>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</si>
  <si>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</si>
  <si>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</si>
  <si>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</si>
  <si>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</si>
  <si>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</si>
  <si>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</si>
  <si>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</si>
  <si>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</si>
  <si>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</si>
  <si>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</si>
  <si>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</si>
  <si>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</si>
  <si>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</si>
  <si>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</si>
  <si>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</si>
  <si>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</si>
  <si>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</si>
  <si>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</si>
  <si>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</si>
  <si>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</si>
  <si>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</si>
  <si>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</si>
  <si>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</si>
  <si>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</si>
  <si>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</si>
  <si>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</si>
  <si>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</si>
  <si>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</si>
  <si>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</si>
  <si>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</si>
  <si>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</si>
  <si>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</si>
  <si>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</si>
  <si>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</si>
  <si>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</si>
  <si>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</si>
  <si>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</si>
  <si>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</si>
  <si>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</si>
  <si>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</si>
  <si>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</si>
  <si>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</si>
  <si>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</si>
  <si>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</si>
  <si>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</si>
  <si>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</si>
  <si>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</si>
  <si>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</si>
  <si>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</si>
  <si>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</si>
  <si>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</si>
  <si>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</si>
  <si>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</si>
  <si>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</si>
  <si>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</si>
  <si>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</si>
  <si>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</si>
  <si>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</si>
  <si>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</si>
  <si>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</si>
  <si>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</si>
  <si>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</si>
  <si>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</si>
  <si>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</si>
  <si>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</si>
  <si>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</si>
  <si>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</si>
  <si>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</si>
  <si>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</si>
  <si>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</si>
  <si>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</si>
  <si>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</si>
  <si>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</si>
  <si>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</si>
  <si>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</si>
  <si>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</si>
  <si>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</si>
  <si>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</si>
  <si>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</si>
  <si>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</si>
  <si>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</si>
  <si>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</si>
  <si>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</si>
  <si>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</si>
  <si>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</si>
  <si>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</si>
  <si>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</si>
  <si>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</si>
  <si>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</si>
  <si>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</si>
  <si>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</si>
  <si>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</si>
  <si>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</si>
  <si>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</si>
  <si>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</si>
  <si>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</si>
  <si>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</si>
  <si>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</si>
  <si>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</si>
  <si>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</si>
  <si>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</si>
  <si>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</si>
  <si>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</si>
  <si>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</si>
  <si>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</si>
  <si>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</si>
  <si>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</si>
  <si>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</si>
  <si>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</si>
  <si>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</si>
  <si>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</si>
  <si>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</si>
  <si>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</si>
  <si>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</si>
  <si>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</si>
  <si>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</si>
  <si>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</si>
  <si>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</si>
  <si>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</si>
  <si>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</si>
  <si>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</si>
  <si>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</si>
  <si>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</si>
  <si>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</si>
  <si>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</si>
  <si>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</si>
  <si>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</si>
  <si>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</si>
  <si>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</si>
  <si>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</si>
  <si>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</si>
  <si>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</si>
  <si>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</si>
  <si>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</si>
  <si>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</si>
  <si>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</si>
  <si>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</si>
  <si>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</si>
  <si>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</si>
  <si>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</si>
  <si>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</si>
  <si>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</si>
  <si>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</si>
  <si>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</si>
  <si>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</si>
  <si>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</si>
  <si>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</si>
  <si>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</si>
  <si>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</si>
  <si>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</si>
  <si>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</si>
  <si>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</si>
  <si>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</si>
  <si>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</si>
  <si>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</si>
  <si>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</si>
  <si>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</si>
  <si>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</si>
  <si>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</si>
  <si>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</si>
  <si>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</si>
  <si>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</si>
  <si>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</si>
  <si>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</si>
  <si>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</si>
  <si>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</si>
  <si>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</si>
  <si>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</si>
  <si>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</si>
  <si>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</si>
  <si>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</si>
  <si>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</si>
  <si>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</si>
  <si>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</si>
  <si>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</si>
  <si>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</si>
  <si>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</si>
  <si>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</si>
  <si>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</si>
  <si>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</si>
  <si>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</si>
  <si>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</si>
  <si>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</si>
  <si>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</si>
  <si>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</si>
  <si>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</si>
  <si>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</si>
  <si>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</si>
  <si>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</si>
  <si>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</si>
  <si>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</si>
  <si>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</si>
  <si>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</si>
  <si>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</si>
  <si>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</si>
  <si>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</si>
  <si>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</si>
  <si>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</si>
  <si>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</si>
  <si>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</si>
  <si>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</si>
  <si>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</si>
  <si>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</si>
  <si>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</si>
  <si>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</si>
  <si>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</si>
  <si>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</si>
  <si>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</si>
  <si>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</si>
  <si>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</si>
  <si>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</si>
  <si>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</si>
  <si>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</si>
  <si>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</si>
  <si>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</si>
  <si>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</si>
  <si>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</si>
  <si>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</si>
  <si>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</si>
  <si>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</si>
  <si>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</si>
  <si>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</si>
  <si>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</si>
  <si>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</si>
  <si>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</si>
  <si>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</si>
  <si>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</si>
  <si>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</si>
  <si>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</si>
  <si>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</si>
  <si>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</si>
  <si>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</si>
  <si>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</si>
  <si>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</si>
  <si>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</si>
  <si>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</si>
  <si>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</si>
  <si>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</si>
  <si>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</si>
  <si>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</si>
  <si>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</si>
  <si>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</si>
  <si>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</si>
  <si>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</si>
  <si>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</si>
  <si>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</si>
  <si>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</si>
  <si>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</si>
  <si>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</si>
  <si>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</si>
  <si>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</si>
  <si>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</si>
  <si>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</si>
  <si>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</si>
  <si>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</si>
  <si>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</si>
  <si>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</si>
  <si>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</si>
  <si>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</si>
  <si>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</si>
  <si>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</si>
  <si>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</si>
  <si>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</si>
  <si>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</si>
  <si>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</si>
  <si>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</si>
  <si>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</si>
  <si>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</si>
  <si>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</si>
  <si>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</si>
  <si>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</si>
  <si>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</si>
  <si>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</si>
  <si>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</si>
  <si>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</si>
  <si>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</si>
  <si>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</si>
  <si>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</si>
  <si>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</si>
  <si>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</si>
  <si>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</si>
  <si>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</si>
  <si>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</si>
  <si>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</si>
  <si>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</si>
  <si>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</si>
  <si>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</si>
  <si>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</si>
  <si>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</si>
  <si>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</si>
  <si>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</si>
  <si>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</si>
  <si>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</si>
  <si>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</si>
  <si>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</si>
  <si>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</si>
  <si>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</si>
  <si>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</si>
  <si>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</si>
  <si>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</si>
  <si>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</si>
  <si>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</si>
  <si>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</si>
  <si>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</si>
  <si>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</si>
  <si>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</si>
  <si>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</si>
  <si>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</si>
  <si>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</si>
  <si>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</si>
  <si>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</si>
  <si>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</si>
  <si>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</si>
  <si>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</si>
  <si>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</si>
  <si>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</si>
  <si>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</si>
  <si>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</si>
  <si>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</si>
  <si>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</si>
  <si>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</si>
  <si>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</si>
  <si>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</si>
  <si>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</si>
  <si>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</si>
  <si>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</si>
  <si>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</si>
  <si>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</si>
  <si>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</si>
  <si>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</si>
  <si>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</si>
  <si>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</si>
  <si>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</si>
  <si>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</si>
  <si>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</si>
  <si>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</si>
  <si>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</si>
  <si>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</si>
  <si>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</si>
  <si>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</si>
  <si>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</si>
  <si>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</si>
  <si>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</si>
  <si>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</si>
  <si>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</si>
  <si>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</si>
  <si>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</si>
  <si>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</si>
  <si>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</si>
  <si>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</si>
  <si>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</si>
  <si>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</si>
  <si>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</si>
  <si>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</si>
  <si>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</si>
  <si>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</si>
  <si>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</si>
  <si>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</si>
  <si>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</si>
  <si>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</si>
  <si>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</si>
  <si>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</si>
  <si>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</si>
  <si>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</si>
  <si>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</si>
  <si>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</si>
  <si>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</si>
  <si>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</si>
  <si>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</si>
  <si>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</si>
  <si>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</si>
  <si>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</si>
  <si>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</si>
  <si>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</si>
  <si>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</si>
  <si>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</si>
  <si>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</si>
  <si>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</si>
  <si>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</si>
  <si>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</si>
  <si>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</si>
  <si>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</si>
  <si>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</si>
  <si>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</si>
  <si>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</si>
  <si>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</si>
  <si>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</si>
  <si>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</si>
  <si>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</si>
  <si>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</si>
  <si>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</si>
  <si>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</si>
  <si>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</si>
  <si>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</si>
  <si>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</si>
  <si>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</si>
  <si>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</si>
  <si>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</si>
  <si>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</si>
  <si>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</si>
  <si>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</si>
  <si>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</si>
  <si>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</si>
  <si>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</si>
  <si>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</si>
  <si>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</si>
  <si>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</si>
  <si>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</si>
  <si>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</si>
  <si>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</si>
  <si>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</si>
  <si>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</si>
  <si>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</si>
  <si>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</si>
  <si>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</si>
  <si>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</si>
  <si>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</si>
  <si>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</si>
  <si>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</si>
  <si>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</si>
  <si>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</si>
  <si>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</si>
  <si>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</si>
  <si>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</si>
  <si>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</si>
  <si>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</si>
  <si>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</si>
  <si>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</si>
  <si>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</si>
  <si>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</si>
  <si>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</si>
  <si>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</si>
  <si>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</si>
  <si>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</si>
  <si>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</si>
  <si>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</si>
  <si>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</si>
  <si>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</si>
  <si>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</si>
  <si>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</si>
  <si>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</si>
  <si>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</si>
  <si>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</si>
  <si>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</si>
  <si>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</si>
  <si>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</si>
  <si>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</si>
  <si>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</si>
  <si>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</si>
  <si>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</si>
  <si>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</si>
  <si>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</si>
  <si>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</si>
  <si>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</si>
  <si>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</si>
  <si>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</si>
  <si>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</si>
  <si>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</si>
  <si>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</si>
  <si>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</si>
  <si>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</si>
  <si>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</si>
  <si>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</si>
  <si>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</si>
  <si>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</si>
  <si>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</si>
  <si>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</si>
  <si>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</si>
  <si>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</si>
  <si>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</si>
  <si>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</si>
  <si>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</si>
  <si>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</si>
  <si>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</si>
  <si>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</si>
  <si>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</si>
  <si>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</si>
  <si>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</si>
  <si>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</si>
  <si>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</si>
  <si>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</si>
  <si>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</si>
  <si>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</si>
  <si>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</si>
  <si>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</si>
  <si>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</si>
  <si>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</si>
  <si>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</si>
  <si>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</si>
  <si>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</si>
  <si>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</si>
  <si>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</si>
  <si>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</si>
  <si>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</si>
  <si>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</si>
  <si>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</si>
  <si>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</si>
  <si>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</si>
  <si>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</si>
  <si>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</si>
  <si>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</si>
  <si>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</si>
  <si>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</si>
  <si>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</si>
  <si>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</si>
  <si>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</si>
  <si>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</si>
  <si>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</si>
  <si>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</si>
  <si>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</si>
  <si>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</si>
  <si>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</si>
  <si>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</si>
  <si>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</si>
  <si>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</si>
  <si>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</si>
  <si>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</si>
  <si>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</si>
  <si>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</si>
  <si>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</si>
  <si>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</si>
  <si>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</si>
  <si>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</si>
  <si>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</si>
  <si>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</si>
  <si>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</si>
  <si>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</si>
  <si>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</si>
  <si>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</si>
  <si>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</si>
  <si>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</si>
  <si>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</si>
  <si>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</si>
  <si>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</si>
  <si>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</si>
  <si>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</si>
  <si>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</si>
  <si>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</si>
  <si>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</si>
  <si>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</si>
  <si>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</si>
  <si>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</si>
  <si>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</si>
  <si>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</si>
  <si>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</si>
  <si>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</si>
  <si>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</si>
  <si>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</si>
  <si>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</si>
  <si>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</si>
  <si>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</si>
  <si>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</si>
  <si>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</si>
  <si>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</si>
  <si>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</si>
  <si>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</si>
  <si>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</si>
  <si>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</si>
  <si>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</si>
  <si>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</si>
  <si>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</si>
  <si>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</si>
  <si>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</si>
  <si>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</si>
  <si>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</si>
  <si>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</si>
  <si>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</si>
  <si>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</si>
  <si>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</si>
  <si>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</si>
  <si>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</si>
  <si>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</si>
  <si>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</si>
  <si>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</si>
  <si>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</si>
  <si>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</si>
  <si>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</si>
  <si>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</si>
  <si>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</si>
  <si>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</si>
  <si>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</si>
  <si>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</si>
  <si>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</si>
  <si>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</si>
  <si>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</si>
  <si>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</si>
  <si>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</si>
  <si>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</si>
  <si>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</si>
  <si>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</si>
  <si>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</si>
  <si>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</si>
  <si>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</si>
  <si>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</si>
  <si>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</si>
  <si>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</si>
  <si>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</si>
  <si>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</si>
  <si>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</si>
  <si>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</si>
  <si>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</si>
  <si>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</si>
  <si>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</si>
  <si>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</si>
  <si>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</si>
  <si>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</si>
  <si>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</si>
  <si>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</si>
  <si>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</si>
  <si>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</si>
  <si>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</si>
  <si>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</si>
  <si>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</si>
  <si>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</si>
  <si>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</si>
  <si>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</si>
  <si>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</si>
  <si>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</si>
  <si>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</si>
  <si>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</si>
  <si>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</si>
  <si>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</si>
  <si>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</si>
  <si>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</si>
  <si>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</si>
  <si>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</si>
  <si>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</si>
  <si>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</si>
  <si>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</si>
  <si>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</si>
  <si>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</si>
  <si>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</si>
  <si>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</si>
  <si>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</si>
  <si>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</si>
  <si>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</si>
  <si>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</si>
  <si>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</si>
  <si>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</si>
  <si>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</si>
  <si>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</si>
  <si>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</si>
  <si>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</si>
  <si>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</si>
  <si>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</si>
  <si>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</si>
  <si>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</si>
  <si>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</si>
  <si>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</si>
  <si>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</si>
  <si>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</si>
  <si>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</si>
  <si>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</si>
  <si>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</si>
  <si>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</si>
  <si>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</si>
  <si>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</si>
  <si>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</si>
  <si>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</si>
  <si>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</si>
  <si>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</si>
  <si>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</si>
  <si>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</si>
  <si>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</si>
  <si>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</si>
  <si>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</si>
  <si>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</si>
  <si>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</si>
  <si>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</si>
  <si>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</si>
  <si>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</si>
  <si>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</si>
  <si>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</si>
  <si>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</si>
  <si>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</si>
  <si>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</si>
  <si>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</si>
  <si>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</si>
  <si>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</si>
  <si>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</si>
  <si>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</si>
  <si>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</si>
  <si>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</si>
  <si>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</si>
  <si>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</si>
  <si>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</si>
  <si>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</si>
  <si>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</si>
  <si>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</si>
  <si>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</si>
  <si>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</si>
  <si>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</si>
  <si>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</si>
  <si>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</si>
  <si>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</si>
  <si>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</si>
  <si>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</si>
  <si>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</si>
  <si>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</si>
  <si>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</si>
  <si>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</si>
  <si>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</si>
  <si>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</si>
  <si>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</si>
  <si>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</si>
  <si>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</si>
  <si>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</si>
  <si>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</si>
  <si>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</si>
  <si>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</si>
  <si>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</si>
  <si>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</si>
  <si>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</si>
  <si>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</si>
  <si>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</si>
  <si>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</si>
  <si>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</si>
  <si>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</si>
  <si>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</si>
  <si>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</si>
  <si>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</si>
  <si>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</si>
  <si>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</si>
  <si>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</si>
  <si>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</si>
  <si>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</si>
  <si>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</si>
  <si>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</si>
  <si>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</si>
  <si>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</si>
  <si>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</si>
  <si>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</si>
  <si>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</si>
  <si>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</si>
  <si>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</si>
  <si>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</si>
  <si>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</si>
  <si>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</si>
  <si>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</si>
  <si>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</si>
  <si>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</si>
  <si>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</si>
  <si>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</si>
  <si>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</si>
  <si>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</si>
  <si>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</si>
  <si>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</si>
  <si>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</si>
  <si>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</si>
  <si>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</si>
  <si>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</si>
  <si>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</si>
  <si>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</si>
  <si>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</si>
  <si>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</si>
  <si>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</si>
  <si>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</si>
  <si>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</si>
  <si>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</si>
  <si>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</si>
  <si>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</si>
  <si>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</si>
  <si>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</si>
  <si>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</si>
  <si>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</si>
  <si>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</si>
  <si>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</si>
  <si>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</si>
  <si>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</si>
  <si>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</si>
  <si>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</si>
  <si>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</si>
  <si>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</si>
  <si>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</si>
  <si>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</si>
  <si>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</si>
  <si>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</si>
  <si>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</si>
  <si>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</si>
  <si>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</si>
  <si>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</si>
  <si>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</si>
  <si>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</si>
  <si>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</si>
  <si>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</si>
  <si>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</si>
  <si>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</si>
  <si>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</si>
  <si>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</si>
  <si>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</si>
  <si>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</si>
  <si>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</si>
  <si>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</si>
  <si>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</si>
  <si>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</si>
  <si>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</si>
  <si>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</si>
  <si>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</si>
  <si>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</si>
  <si>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</si>
  <si>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</si>
  <si>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</si>
  <si>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</si>
  <si>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</si>
  <si>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</si>
  <si>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</si>
  <si>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</si>
  <si>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</si>
  <si>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</si>
  <si>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</si>
  <si>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</si>
  <si>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</si>
  <si>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</si>
  <si>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</si>
  <si>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</si>
  <si>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</si>
  <si>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</si>
  <si>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</si>
  <si>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</si>
  <si>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</si>
  <si>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</si>
  <si>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</si>
  <si>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</si>
  <si>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</si>
  <si>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</si>
  <si>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</si>
  <si>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</si>
  <si>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</si>
  <si>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</si>
  <si>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</si>
  <si>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</si>
  <si>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</si>
  <si>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</si>
  <si>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</si>
  <si>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</si>
  <si>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</si>
  <si>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</si>
  <si>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</si>
  <si>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</si>
  <si>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</si>
  <si>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</si>
  <si>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</si>
  <si>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</si>
  <si>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</si>
  <si>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</si>
  <si>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</si>
  <si>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</si>
  <si>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</si>
  <si>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</si>
  <si>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</si>
  <si>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</si>
  <si>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</si>
  <si>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</si>
  <si>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</si>
  <si>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</si>
  <si>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</si>
  <si>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</si>
  <si>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</si>
  <si>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</si>
  <si>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</si>
  <si>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</si>
  <si>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</si>
  <si>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</si>
  <si>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</si>
  <si>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</si>
  <si>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</si>
  <si>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</si>
  <si>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</si>
  <si>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</si>
  <si>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</si>
  <si>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</si>
  <si>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</si>
  <si>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</si>
  <si>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</si>
  <si>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</si>
  <si>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</si>
  <si>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</si>
  <si>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</si>
  <si>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</si>
  <si>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</si>
  <si>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</si>
  <si>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</si>
  <si>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</si>
  <si>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</si>
  <si>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</si>
  <si>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</si>
  <si>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</si>
  <si>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</si>
  <si>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</si>
  <si>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</si>
  <si>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</si>
  <si>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</si>
  <si>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</si>
  <si>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</si>
  <si>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</si>
  <si>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</si>
  <si>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</si>
  <si>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</si>
  <si>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</si>
  <si>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</si>
  <si>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</si>
  <si>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</si>
  <si>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</si>
  <si>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</si>
  <si>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</si>
  <si>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</si>
  <si>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</si>
  <si>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</si>
  <si>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</si>
  <si>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</si>
  <si>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</si>
  <si>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</si>
  <si>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</si>
  <si>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</si>
  <si>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</si>
  <si>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</si>
  <si>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</si>
  <si>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</si>
  <si>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</si>
  <si>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</si>
  <si>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</si>
  <si>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</si>
  <si>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</si>
  <si>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</si>
  <si>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</si>
  <si>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</si>
  <si>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</si>
  <si>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</si>
  <si>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</si>
  <si>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</si>
  <si>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</si>
  <si>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</si>
  <si>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</si>
  <si>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</si>
  <si>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</si>
  <si>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</si>
  <si>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</si>
  <si>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</si>
  <si>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</si>
  <si>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</si>
  <si>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</si>
  <si>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</si>
  <si>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</si>
  <si>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</si>
  <si>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</si>
  <si>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</si>
  <si>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</si>
  <si>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</si>
  <si>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</si>
  <si>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</si>
  <si>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</si>
  <si>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</si>
  <si>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</si>
  <si>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</si>
  <si>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</si>
  <si>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</si>
  <si>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</si>
  <si>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</si>
  <si>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</si>
  <si>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</si>
  <si>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</si>
  <si>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</si>
  <si>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</si>
  <si>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</si>
  <si>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</si>
  <si>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</si>
  <si>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</si>
  <si>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</si>
  <si>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</si>
  <si>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</si>
  <si>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</si>
  <si>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</si>
  <si>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</si>
  <si>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</si>
  <si>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</si>
  <si>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</si>
  <si>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</si>
  <si>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</si>
  <si>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</si>
  <si>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</si>
  <si>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</si>
  <si>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</si>
  <si>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</si>
  <si>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</si>
  <si>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</si>
  <si>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</si>
  <si>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</si>
  <si>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</si>
  <si>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</si>
  <si>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</si>
  <si>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</si>
  <si>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</si>
  <si>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</si>
  <si>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</si>
  <si>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</si>
  <si>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</si>
  <si>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</si>
  <si>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</si>
  <si>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</si>
  <si>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</si>
  <si>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</si>
  <si>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</si>
  <si>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</si>
  <si>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</si>
  <si>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</si>
  <si>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</si>
  <si>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</si>
  <si>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</si>
  <si>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</si>
  <si>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</si>
  <si>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</si>
  <si>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</si>
  <si>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</si>
  <si>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</si>
  <si>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</si>
  <si>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</si>
  <si>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</si>
  <si>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</si>
  <si>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</si>
  <si>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</si>
  <si>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</si>
  <si>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</si>
  <si>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</si>
  <si>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</si>
  <si>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</si>
  <si>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</si>
  <si>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</si>
  <si>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</si>
  <si>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</si>
  <si>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</si>
  <si>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</si>
  <si>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</si>
  <si>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</si>
  <si>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</si>
  <si>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</si>
  <si>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</si>
  <si>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</si>
  <si>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</si>
  <si>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</si>
  <si>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</si>
  <si>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</si>
  <si>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</si>
  <si>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</si>
  <si>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</si>
  <si>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</si>
  <si>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</si>
  <si>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</si>
  <si>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</si>
  <si>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</si>
  <si>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</si>
  <si>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</si>
  <si>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</si>
  <si>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</si>
  <si>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</si>
  <si>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</si>
  <si>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</si>
  <si>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</si>
  <si>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</si>
  <si>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</si>
  <si>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</si>
  <si>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</si>
  <si>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</si>
  <si>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</si>
  <si>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</si>
  <si>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</si>
  <si>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</si>
  <si>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</si>
  <si>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</si>
  <si>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</si>
  <si>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</si>
  <si>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</si>
  <si>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</si>
  <si>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</si>
  <si>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</si>
  <si>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</si>
  <si>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</si>
  <si>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</si>
  <si>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</si>
  <si>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</si>
  <si>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</si>
  <si>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</si>
  <si>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</si>
  <si>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</si>
  <si>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</si>
  <si>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</si>
  <si>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</si>
  <si>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</si>
  <si>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</si>
  <si>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</si>
  <si>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</si>
  <si>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</si>
  <si>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</si>
  <si>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</si>
  <si>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</si>
  <si>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</si>
  <si>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</si>
  <si>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</si>
  <si>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</si>
  <si>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</si>
  <si>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</si>
  <si>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</si>
  <si>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</si>
  <si>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</si>
  <si>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</si>
  <si>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</si>
  <si>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</si>
  <si>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</si>
  <si>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</si>
  <si>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</si>
  <si>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</si>
  <si>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</si>
  <si>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</si>
  <si>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</si>
  <si>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</si>
  <si>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</si>
  <si>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</si>
  <si>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</si>
  <si>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</si>
  <si>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</si>
  <si>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</si>
  <si>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</si>
  <si>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</si>
  <si>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</si>
  <si>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</si>
  <si>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</si>
  <si>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</si>
  <si>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</si>
  <si>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</si>
  <si>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</si>
  <si>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</si>
  <si>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</si>
  <si>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</si>
  <si>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</si>
  <si>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</si>
  <si>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</si>
  <si>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</si>
  <si>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</si>
  <si>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</si>
  <si>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</si>
  <si>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</si>
  <si>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</si>
  <si>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</si>
  <si>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</si>
  <si>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</si>
  <si>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</si>
  <si>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</si>
  <si>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</si>
  <si>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</si>
  <si>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</si>
  <si>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</si>
  <si>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</si>
  <si>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</si>
  <si>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</si>
  <si>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</si>
  <si>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</si>
  <si>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</si>
  <si>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</si>
  <si>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</si>
  <si>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</si>
  <si>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</si>
  <si>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</si>
  <si>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</si>
  <si>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</si>
  <si>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</si>
  <si>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</si>
  <si>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</si>
  <si>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</si>
  <si>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</si>
  <si>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</si>
  <si>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</si>
  <si>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</si>
  <si>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</si>
  <si>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</si>
  <si>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</si>
  <si>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</si>
  <si>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</si>
  <si>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</si>
  <si>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</si>
  <si>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</si>
  <si>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</si>
  <si>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</si>
  <si>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</si>
  <si>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</si>
  <si>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</si>
  <si>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</si>
  <si>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</si>
  <si>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</si>
  <si>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</si>
  <si>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</si>
  <si>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</si>
  <si>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</si>
  <si>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</si>
  <si>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</si>
  <si>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</si>
  <si>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</si>
  <si>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</si>
  <si>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</si>
  <si>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</si>
  <si>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</si>
  <si>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</si>
  <si>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</si>
  <si>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</si>
  <si>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</si>
  <si>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</si>
  <si>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</si>
  <si>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</si>
  <si>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</si>
  <si>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</si>
  <si>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</si>
  <si>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</si>
  <si>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</si>
  <si>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</si>
  <si>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</si>
  <si>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</si>
  <si>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</si>
  <si>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</si>
  <si>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</si>
  <si>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</si>
  <si>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</si>
  <si>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</si>
  <si>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</si>
  <si>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</si>
  <si>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</si>
  <si>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</si>
  <si>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</si>
  <si>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</si>
  <si>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</si>
  <si>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</si>
  <si>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</si>
  <si>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</si>
  <si>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</si>
  <si>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</si>
  <si>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</si>
  <si>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</si>
  <si>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</si>
  <si>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</si>
  <si>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</si>
  <si>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</si>
  <si>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</si>
  <si>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</si>
  <si>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</si>
  <si>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</si>
  <si>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</si>
  <si>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</si>
  <si>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</si>
  <si>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</si>
  <si>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</si>
  <si>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</si>
  <si>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</si>
  <si>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</si>
  <si>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</si>
  <si>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</si>
  <si>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</si>
  <si>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</si>
  <si>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</si>
  <si>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</si>
  <si>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</si>
  <si>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</si>
  <si>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</si>
  <si>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</si>
  <si>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</si>
  <si>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</si>
  <si>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</si>
  <si>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</si>
  <si>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</si>
  <si>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</si>
  <si>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</si>
  <si>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</si>
  <si>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</si>
  <si>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</si>
  <si>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</si>
  <si>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</si>
  <si>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</si>
  <si>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</si>
  <si>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</si>
  <si>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</si>
  <si>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</si>
  <si>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</si>
  <si>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</si>
  <si>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</si>
  <si>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</si>
  <si>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</si>
  <si>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</si>
  <si>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</si>
  <si>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</si>
  <si>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</si>
  <si>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</si>
  <si>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</si>
  <si>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</si>
  <si>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</si>
  <si>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</si>
  <si>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</si>
  <si>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</si>
  <si>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</si>
  <si>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</si>
  <si>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</si>
  <si>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</si>
  <si>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</si>
  <si>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</si>
  <si>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</si>
  <si>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</si>
  <si>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</si>
  <si>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</si>
  <si>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</si>
  <si>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</si>
  <si>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</si>
  <si>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</si>
  <si>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</si>
  <si>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</si>
  <si>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</si>
  <si>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</si>
  <si>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</si>
  <si>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</si>
  <si>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</si>
  <si>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</si>
  <si>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</si>
  <si>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</si>
  <si>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</si>
  <si>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</si>
  <si>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</si>
  <si>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</si>
  <si>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</si>
  <si>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</si>
  <si>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</si>
  <si>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</si>
  <si>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</si>
  <si>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</si>
  <si>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</si>
  <si>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</si>
  <si>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</si>
  <si>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</si>
  <si>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</si>
  <si>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</si>
  <si>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</si>
  <si>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</si>
  <si>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</si>
  <si>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</si>
  <si>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</si>
  <si>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</si>
  <si>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</si>
  <si>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</si>
  <si>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</si>
  <si>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</si>
  <si>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</si>
  <si>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</si>
  <si>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</si>
  <si>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</si>
  <si>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</si>
  <si>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</si>
  <si>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</si>
  <si>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</si>
  <si>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</si>
  <si>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</si>
  <si>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</si>
  <si>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</si>
  <si>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</si>
  <si>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</si>
  <si>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</si>
  <si>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</si>
  <si>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</si>
  <si>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</si>
  <si>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</si>
  <si>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</si>
  <si>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</si>
  <si>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</si>
  <si>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</si>
  <si>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</si>
  <si>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</si>
  <si>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</si>
  <si>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</si>
  <si>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</si>
  <si>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</si>
  <si>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</si>
  <si>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</si>
  <si>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</si>
  <si>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</si>
  <si>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</si>
  <si>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</si>
  <si>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</si>
  <si>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</si>
  <si>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</si>
  <si>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</si>
  <si>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</si>
  <si>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</si>
  <si>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</si>
  <si>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</si>
  <si>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</si>
  <si>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</si>
  <si>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</si>
  <si>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</si>
  <si>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</si>
  <si>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</si>
  <si>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</si>
  <si>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</si>
  <si>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</si>
  <si>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</si>
  <si>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</si>
  <si>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</si>
  <si>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</si>
  <si>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</si>
  <si>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</si>
  <si>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</si>
  <si>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</si>
  <si>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</si>
  <si>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</si>
  <si>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</si>
  <si>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</si>
  <si>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</si>
  <si>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</si>
  <si>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</si>
  <si>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</si>
  <si>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</si>
  <si>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</si>
  <si>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</si>
  <si>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</si>
  <si>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</si>
  <si>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</si>
  <si>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</si>
  <si>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</si>
  <si>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</si>
  <si>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</si>
  <si>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</si>
  <si>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</si>
  <si>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</si>
  <si>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</si>
  <si>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</si>
  <si>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</si>
  <si>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</si>
  <si>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</si>
  <si>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</si>
  <si>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</si>
  <si>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</si>
  <si>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MONTH</t>
  </si>
  <si>
    <t>Row Labels</t>
  </si>
  <si>
    <t>Grand Total</t>
  </si>
  <si>
    <t>Average of GF</t>
  </si>
  <si>
    <t>Average of GA</t>
  </si>
  <si>
    <t>Average of GD</t>
  </si>
  <si>
    <t>Average of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</si>
</sst>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6" fillId="0" borderId="0" xfId="0" applyFont="1" applyAlignment="1">
      <alignment horizontal="center" vertical="center"/>
    </xf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6" fillId="0" borderId="0" xfId="0" applyNumberFormat="1" applyFont="1" applyAlignment="1">
      <alignment horizontal="center" vertical="center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2" fontId="0" fillId="0" borderId="0" xfId="0" pivotButton="1" applyNumberFormat="1"/>
    <xf numFmtId="2" fontId="0" fillId="0" borderId="0" xfId="0" applyNumberFormat="1"/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k bradley" refreshedDate="44335.343453935187" createdVersion="7" refreshedVersion="7" minRefreshableVersion="3" recordCount="82" xr:uid="{DFD8AA7B-F9DE-459C-8BA8-70A9863DEDF2}">
  <cacheSource type="worksheet">
    <worksheetSource name="Table1"/>
  </cacheSource>
  <cacheFields count="20">
    <cacheField name="GP" numFmtId="0">
      <sharedItems containsSemiMixedTypes="0" containsString="0" containsNumber="1" containsInteger="1" minValue="1" maxValue="82"/>
    </cacheField>
    <cacheField name="Date" numFmtId="14">
      <sharedItems containsSemiMixedTypes="0" containsNonDate="0" containsDate="1" containsString="0" minDate="2018-10-04T00:00:00" maxDate="2019-04-07T00:00:00"/>
    </cacheField>
    <cacheField name="MONTH" numFmtId="0">
      <sharedItems containsSemiMixedTypes="0" containsString="0" containsNumber="1" containsInteger="1" minValue="1" maxValue="12" count="7">
        <n v="10"/>
        <n v="11"/>
        <n v="12"/>
        <n v="1"/>
        <n v="2"/>
        <n v="3"/>
        <n v="4"/>
      </sharedItems>
    </cacheField>
    <cacheField name="Home/Away" numFmtId="0">
      <sharedItems containsBlank="1"/>
    </cacheField>
    <cacheField name="Opponent" numFmtId="0">
      <sharedItems/>
    </cacheField>
    <cacheField name="GF" numFmtId="0">
      <sharedItems containsSemiMixedTypes="0" containsString="0" containsNumber="1" containsInteger="1" minValue="0" maxValue="8"/>
    </cacheField>
    <cacheField name="GA" numFmtId="0">
      <sharedItems containsSemiMixedTypes="0" containsString="0" containsNumber="1" containsInteger="1" minValue="0" maxValue="8"/>
    </cacheField>
    <cacheField name="GD" numFmtId="0">
      <sharedItems containsSemiMixedTypes="0" containsString="0" containsNumber="1" containsInteger="1" minValue="-7" maxValue="5"/>
    </cacheField>
    <cacheField name="Result" numFmtId="0">
      <sharedItems/>
    </cacheField>
    <cacheField name="OT?" numFmtId="0">
      <sharedItems containsBlank="1"/>
    </cacheField>
    <cacheField name="CAR S" numFmtId="0">
      <sharedItems containsSemiMixedTypes="0" containsString="0" containsNumber="1" containsInteger="1" minValue="22" maxValue="57"/>
    </cacheField>
    <cacheField name="CAR PIM" numFmtId="0">
      <sharedItems containsSemiMixedTypes="0" containsString="0" containsNumber="1" containsInteger="1" minValue="2" maxValue="22"/>
    </cacheField>
    <cacheField name="CAR PPG" numFmtId="0">
      <sharedItems containsSemiMixedTypes="0" containsString="0" containsNumber="1" containsInteger="1" minValue="0" maxValue="3"/>
    </cacheField>
    <cacheField name="CAR PPO" numFmtId="0">
      <sharedItems containsSemiMixedTypes="0" containsString="0" containsNumber="1" containsInteger="1" minValue="0" maxValue="9"/>
    </cacheField>
    <cacheField name="CAR SHG" numFmtId="0">
      <sharedItems containsSemiMixedTypes="0" containsString="0" containsNumber="1" containsInteger="1" minValue="0" maxValue="2"/>
    </cacheField>
    <cacheField name="OPP S" numFmtId="0">
      <sharedItems containsSemiMixedTypes="0" containsString="0" containsNumber="1" containsInteger="1" minValue="19" maxValue="49"/>
    </cacheField>
    <cacheField name="OPP PIM" numFmtId="0">
      <sharedItems containsSemiMixedTypes="0" containsString="0" containsNumber="1" containsInteger="1" minValue="0" maxValue="34"/>
    </cacheField>
    <cacheField name="OPP PPG" numFmtId="0">
      <sharedItems containsSemiMixedTypes="0" containsString="0" containsNumber="1" containsInteger="1" minValue="0" maxValue="3"/>
    </cacheField>
    <cacheField name="OPP PPO" numFmtId="0">
      <sharedItems containsSemiMixedTypes="0" containsString="0" containsNumber="1" containsInteger="1" minValue="0" maxValue="6"/>
    </cacheField>
    <cacheField name="OPP SHG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n v="1"/>
    <d v="2018-10-04T00:00:00"/>
    <x v="0"/>
    <m/>
    <s v="New York Islanders"/>
    <n v="1"/>
    <n v="2"/>
    <n v="-1"/>
    <s v="L"/>
    <s v="OT"/>
    <n v="46"/>
    <n v="6"/>
    <n v="0"/>
    <n v="3"/>
    <n v="0"/>
    <n v="20"/>
    <n v="6"/>
    <n v="1"/>
    <n v="3"/>
    <n v="0"/>
  </r>
  <r>
    <n v="2"/>
    <d v="2018-10-05T00:00:00"/>
    <x v="0"/>
    <s v="@"/>
    <s v="Columbus Blue Jackets"/>
    <n v="3"/>
    <n v="1"/>
    <n v="2"/>
    <s v="W"/>
    <m/>
    <n v="35"/>
    <n v="6"/>
    <n v="0"/>
    <n v="1"/>
    <n v="0"/>
    <n v="32"/>
    <n v="2"/>
    <n v="0"/>
    <n v="3"/>
    <n v="0"/>
  </r>
  <r>
    <n v="3"/>
    <d v="2018-10-07T00:00:00"/>
    <x v="0"/>
    <m/>
    <s v="New York Rangers"/>
    <n v="8"/>
    <n v="5"/>
    <n v="3"/>
    <s v="W"/>
    <m/>
    <n v="40"/>
    <n v="10"/>
    <n v="1"/>
    <n v="4"/>
    <n v="0"/>
    <n v="24"/>
    <n v="12"/>
    <n v="1"/>
    <n v="4"/>
    <n v="0"/>
  </r>
  <r>
    <n v="4"/>
    <d v="2018-10-09T00:00:00"/>
    <x v="0"/>
    <m/>
    <s v="Vancouver Canucks"/>
    <n v="5"/>
    <n v="3"/>
    <n v="2"/>
    <s v="W"/>
    <m/>
    <n v="33"/>
    <n v="10"/>
    <n v="0"/>
    <n v="2"/>
    <n v="0"/>
    <n v="25"/>
    <n v="6"/>
    <n v="2"/>
    <n v="4"/>
    <n v="0"/>
  </r>
  <r>
    <n v="5"/>
    <d v="2018-10-13T00:00:00"/>
    <x v="0"/>
    <s v="@"/>
    <s v="Minnesota Wild"/>
    <n v="5"/>
    <n v="4"/>
    <n v="1"/>
    <s v="W"/>
    <s v="OT"/>
    <n v="57"/>
    <n v="14"/>
    <n v="1"/>
    <n v="9"/>
    <n v="0"/>
    <n v="23"/>
    <n v="22"/>
    <n v="2"/>
    <n v="5"/>
    <n v="0"/>
  </r>
  <r>
    <n v="6"/>
    <d v="2018-10-14T00:00:00"/>
    <x v="0"/>
    <s v="@"/>
    <s v="Winnipeg Jets"/>
    <n v="1"/>
    <n v="3"/>
    <n v="-2"/>
    <s v="L"/>
    <m/>
    <n v="43"/>
    <n v="4"/>
    <n v="0"/>
    <n v="2"/>
    <n v="0"/>
    <n v="26"/>
    <n v="4"/>
    <n v="1"/>
    <n v="2"/>
    <n v="0"/>
  </r>
  <r>
    <n v="7"/>
    <d v="2018-10-16T00:00:00"/>
    <x v="0"/>
    <s v="@"/>
    <s v="Tampa Bay Lightning"/>
    <n v="2"/>
    <n v="4"/>
    <n v="-2"/>
    <s v="L"/>
    <m/>
    <n v="40"/>
    <n v="2"/>
    <n v="0"/>
    <n v="4"/>
    <n v="0"/>
    <n v="27"/>
    <n v="8"/>
    <n v="1"/>
    <n v="1"/>
    <n v="1"/>
  </r>
  <r>
    <n v="8"/>
    <d v="2018-10-20T00:00:00"/>
    <x v="0"/>
    <m/>
    <s v="Colorado Avalanche"/>
    <n v="1"/>
    <n v="3"/>
    <n v="-2"/>
    <s v="L"/>
    <m/>
    <n v="43"/>
    <n v="15"/>
    <n v="0"/>
    <n v="5"/>
    <n v="0"/>
    <n v="22"/>
    <n v="17"/>
    <n v="1"/>
    <n v="4"/>
    <n v="0"/>
  </r>
  <r>
    <n v="9"/>
    <d v="2018-10-22T00:00:00"/>
    <x v="0"/>
    <s v="@"/>
    <s v="Detroit Red Wings"/>
    <n v="3"/>
    <n v="1"/>
    <n v="2"/>
    <s v="W"/>
    <m/>
    <n v="39"/>
    <n v="8"/>
    <n v="2"/>
    <n v="3"/>
    <n v="1"/>
    <n v="21"/>
    <n v="6"/>
    <n v="0"/>
    <n v="4"/>
    <n v="0"/>
  </r>
  <r>
    <n v="10"/>
    <d v="2018-10-26T00:00:00"/>
    <x v="0"/>
    <m/>
    <s v="San Jose Sharks"/>
    <n v="4"/>
    <n v="3"/>
    <n v="1"/>
    <s v="W"/>
    <s v="SO"/>
    <n v="41"/>
    <n v="6"/>
    <n v="0"/>
    <n v="2"/>
    <n v="0"/>
    <n v="23"/>
    <n v="4"/>
    <n v="2"/>
    <n v="3"/>
    <n v="0"/>
  </r>
  <r>
    <n v="11"/>
    <d v="2018-10-28T00:00:00"/>
    <x v="0"/>
    <m/>
    <s v="New York Islanders"/>
    <n v="1"/>
    <n v="2"/>
    <n v="-1"/>
    <s v="L"/>
    <m/>
    <n v="39"/>
    <n v="8"/>
    <n v="0"/>
    <n v="3"/>
    <n v="0"/>
    <n v="20"/>
    <n v="6"/>
    <n v="1"/>
    <n v="4"/>
    <n v="0"/>
  </r>
  <r>
    <n v="12"/>
    <d v="2018-10-30T00:00:00"/>
    <x v="0"/>
    <m/>
    <s v="Boston Bruins"/>
    <n v="2"/>
    <n v="3"/>
    <n v="-1"/>
    <s v="L"/>
    <m/>
    <n v="44"/>
    <n v="10"/>
    <n v="2"/>
    <n v="4"/>
    <n v="0"/>
    <n v="31"/>
    <n v="8"/>
    <n v="2"/>
    <n v="5"/>
    <n v="0"/>
  </r>
  <r>
    <n v="13"/>
    <d v="2018-11-02T00:00:00"/>
    <x v="1"/>
    <s v="@"/>
    <s v="Arizona Coyotes"/>
    <n v="3"/>
    <n v="4"/>
    <n v="-1"/>
    <s v="L"/>
    <s v="OT"/>
    <n v="51"/>
    <n v="6"/>
    <n v="0"/>
    <n v="6"/>
    <n v="0"/>
    <n v="25"/>
    <n v="12"/>
    <n v="1"/>
    <n v="3"/>
    <n v="1"/>
  </r>
  <r>
    <n v="14"/>
    <d v="2018-11-03T00:00:00"/>
    <x v="1"/>
    <s v="@"/>
    <s v="Vegas Golden Knights"/>
    <n v="0"/>
    <n v="3"/>
    <n v="-3"/>
    <s v="L"/>
    <m/>
    <n v="34"/>
    <n v="8"/>
    <n v="0"/>
    <n v="3"/>
    <n v="0"/>
    <n v="25"/>
    <n v="6"/>
    <n v="0"/>
    <n v="4"/>
    <n v="0"/>
  </r>
  <r>
    <n v="15"/>
    <d v="2018-11-06T00:00:00"/>
    <x v="1"/>
    <s v="@"/>
    <s v="St. Louis Blues"/>
    <n v="1"/>
    <n v="4"/>
    <n v="-3"/>
    <s v="L"/>
    <m/>
    <n v="39"/>
    <n v="8"/>
    <n v="1"/>
    <n v="5"/>
    <n v="0"/>
    <n v="20"/>
    <n v="10"/>
    <n v="1"/>
    <n v="4"/>
    <n v="0"/>
  </r>
  <r>
    <n v="16"/>
    <d v="2018-11-08T00:00:00"/>
    <x v="1"/>
    <s v="@"/>
    <s v="Chicago Blackhawks"/>
    <n v="4"/>
    <n v="3"/>
    <n v="1"/>
    <s v="W"/>
    <m/>
    <n v="34"/>
    <n v="4"/>
    <n v="1"/>
    <n v="2"/>
    <n v="0"/>
    <n v="38"/>
    <n v="4"/>
    <n v="0"/>
    <n v="2"/>
    <n v="0"/>
  </r>
  <r>
    <n v="17"/>
    <d v="2018-11-10T00:00:00"/>
    <x v="1"/>
    <m/>
    <s v="Detroit Red Wings"/>
    <n v="3"/>
    <n v="4"/>
    <n v="-1"/>
    <s v="L"/>
    <s v="SO"/>
    <n v="52"/>
    <n v="4"/>
    <n v="1"/>
    <n v="5"/>
    <n v="0"/>
    <n v="32"/>
    <n v="10"/>
    <n v="0"/>
    <n v="2"/>
    <n v="0"/>
  </r>
  <r>
    <n v="18"/>
    <d v="2018-11-12T00:00:00"/>
    <x v="1"/>
    <m/>
    <s v="Chicago Blackhawks"/>
    <n v="3"/>
    <n v="2"/>
    <n v="1"/>
    <s v="W"/>
    <s v="OT"/>
    <n v="40"/>
    <n v="2"/>
    <n v="2"/>
    <n v="2"/>
    <n v="0"/>
    <n v="35"/>
    <n v="6"/>
    <n v="0"/>
    <n v="0"/>
    <n v="0"/>
  </r>
  <r>
    <n v="19"/>
    <d v="2018-11-17T00:00:00"/>
    <x v="1"/>
    <m/>
    <s v="Columbus Blue Jackets"/>
    <n v="1"/>
    <n v="4"/>
    <n v="-3"/>
    <s v="L"/>
    <m/>
    <n v="31"/>
    <n v="10"/>
    <n v="0"/>
    <n v="3"/>
    <n v="0"/>
    <n v="24"/>
    <n v="6"/>
    <n v="1"/>
    <n v="5"/>
    <n v="0"/>
  </r>
  <r>
    <n v="20"/>
    <d v="2018-11-18T00:00:00"/>
    <x v="1"/>
    <m/>
    <s v="New Jersey Devils"/>
    <n v="2"/>
    <n v="1"/>
    <n v="1"/>
    <s v="W"/>
    <m/>
    <n v="25"/>
    <n v="6"/>
    <n v="0"/>
    <n v="3"/>
    <n v="0"/>
    <n v="34"/>
    <n v="6"/>
    <n v="0"/>
    <n v="3"/>
    <n v="0"/>
  </r>
  <r>
    <n v="21"/>
    <d v="2018-11-21T00:00:00"/>
    <x v="1"/>
    <m/>
    <s v="Toronto Maple Leafs"/>
    <n v="5"/>
    <n v="2"/>
    <n v="3"/>
    <s v="W"/>
    <m/>
    <n v="45"/>
    <n v="6"/>
    <n v="1"/>
    <n v="1"/>
    <n v="0"/>
    <n v="32"/>
    <n v="4"/>
    <n v="0"/>
    <n v="2"/>
    <n v="0"/>
  </r>
  <r>
    <n v="22"/>
    <d v="2018-11-23T00:00:00"/>
    <x v="1"/>
    <m/>
    <s v="Florida Panthers"/>
    <n v="4"/>
    <n v="1"/>
    <n v="3"/>
    <s v="W"/>
    <m/>
    <n v="39"/>
    <n v="4"/>
    <n v="1"/>
    <n v="3"/>
    <n v="0"/>
    <n v="35"/>
    <n v="8"/>
    <n v="0"/>
    <n v="1"/>
    <n v="0"/>
  </r>
  <r>
    <n v="23"/>
    <d v="2018-11-24T00:00:00"/>
    <x v="1"/>
    <s v="@"/>
    <s v="New York Islanders"/>
    <n v="1"/>
    <n v="4"/>
    <n v="-3"/>
    <s v="L"/>
    <m/>
    <n v="27"/>
    <n v="7"/>
    <n v="1"/>
    <n v="3"/>
    <n v="0"/>
    <n v="19"/>
    <n v="11"/>
    <n v="0"/>
    <n v="1"/>
    <n v="0"/>
  </r>
  <r>
    <n v="24"/>
    <d v="2018-11-27T00:00:00"/>
    <x v="1"/>
    <s v="@"/>
    <s v="Montreal Canadiens"/>
    <n v="2"/>
    <n v="1"/>
    <n v="1"/>
    <s v="W"/>
    <m/>
    <n v="22"/>
    <n v="6"/>
    <n v="0"/>
    <n v="1"/>
    <n v="0"/>
    <n v="49"/>
    <n v="2"/>
    <n v="0"/>
    <n v="3"/>
    <n v="0"/>
  </r>
  <r>
    <n v="25"/>
    <d v="2018-11-30T00:00:00"/>
    <x v="1"/>
    <m/>
    <s v="Anaheim Ducks"/>
    <n v="1"/>
    <n v="2"/>
    <n v="-1"/>
    <s v="L"/>
    <s v="OT"/>
    <n v="34"/>
    <n v="6"/>
    <n v="0"/>
    <n v="6"/>
    <n v="0"/>
    <n v="29"/>
    <n v="12"/>
    <n v="0"/>
    <n v="3"/>
    <n v="0"/>
  </r>
  <r>
    <n v="26"/>
    <d v="2018-12-02T00:00:00"/>
    <x v="2"/>
    <s v="@"/>
    <s v="Los Angeles Kings"/>
    <n v="0"/>
    <n v="2"/>
    <n v="-2"/>
    <s v="L"/>
    <m/>
    <n v="34"/>
    <n v="8"/>
    <n v="0"/>
    <n v="3"/>
    <n v="0"/>
    <n v="35"/>
    <n v="6"/>
    <n v="0"/>
    <n v="4"/>
    <n v="0"/>
  </r>
  <r>
    <n v="27"/>
    <d v="2018-12-05T00:00:00"/>
    <x v="2"/>
    <s v="@"/>
    <s v="San Jose Sharks"/>
    <n v="1"/>
    <n v="5"/>
    <n v="-4"/>
    <s v="L"/>
    <m/>
    <n v="40"/>
    <n v="6"/>
    <n v="1"/>
    <n v="3"/>
    <n v="0"/>
    <n v="23"/>
    <n v="8"/>
    <n v="1"/>
    <n v="2"/>
    <n v="0"/>
  </r>
  <r>
    <n v="28"/>
    <d v="2018-12-07T00:00:00"/>
    <x v="2"/>
    <s v="@"/>
    <s v="Anaheim Ducks"/>
    <n v="4"/>
    <n v="1"/>
    <n v="3"/>
    <s v="W"/>
    <m/>
    <n v="36"/>
    <n v="19"/>
    <n v="0"/>
    <n v="4"/>
    <n v="0"/>
    <n v="19"/>
    <n v="27"/>
    <n v="0"/>
    <n v="5"/>
    <n v="1"/>
  </r>
  <r>
    <n v="29"/>
    <d v="2018-12-11T00:00:00"/>
    <x v="2"/>
    <m/>
    <s v="Toronto Maple Leafs"/>
    <n v="1"/>
    <n v="4"/>
    <n v="-3"/>
    <s v="L"/>
    <m/>
    <n v="30"/>
    <n v="8"/>
    <n v="1"/>
    <n v="5"/>
    <n v="0"/>
    <n v="29"/>
    <n v="10"/>
    <n v="0"/>
    <n v="4"/>
    <n v="0"/>
  </r>
  <r>
    <n v="30"/>
    <d v="2018-12-13T00:00:00"/>
    <x v="2"/>
    <s v="@"/>
    <s v="Montreal Canadiens"/>
    <n v="4"/>
    <n v="6"/>
    <n v="-2"/>
    <s v="L"/>
    <m/>
    <n v="31"/>
    <n v="14"/>
    <n v="0"/>
    <n v="1"/>
    <n v="0"/>
    <n v="40"/>
    <n v="6"/>
    <n v="0"/>
    <n v="6"/>
    <n v="0"/>
  </r>
  <r>
    <n v="31"/>
    <d v="2018-12-14T00:00:00"/>
    <x v="2"/>
    <m/>
    <s v="Washington Capitals"/>
    <n v="5"/>
    <n v="6"/>
    <n v="-1"/>
    <s v="L"/>
    <s v="SO"/>
    <n v="27"/>
    <n v="6"/>
    <n v="3"/>
    <n v="6"/>
    <n v="1"/>
    <n v="29"/>
    <n v="14"/>
    <n v="1"/>
    <n v="2"/>
    <n v="0"/>
  </r>
  <r>
    <n v="32"/>
    <d v="2018-12-16T00:00:00"/>
    <x v="2"/>
    <m/>
    <s v="Arizona Coyotes"/>
    <n v="3"/>
    <n v="0"/>
    <n v="3"/>
    <s v="W"/>
    <m/>
    <n v="27"/>
    <n v="8"/>
    <n v="0"/>
    <n v="5"/>
    <n v="0"/>
    <n v="23"/>
    <n v="12"/>
    <n v="0"/>
    <n v="2"/>
    <n v="0"/>
  </r>
  <r>
    <n v="33"/>
    <d v="2018-12-20T00:00:00"/>
    <x v="2"/>
    <m/>
    <s v="Detroit Red Wings"/>
    <n v="1"/>
    <n v="4"/>
    <n v="-3"/>
    <s v="L"/>
    <m/>
    <n v="39"/>
    <n v="2"/>
    <n v="0"/>
    <n v="2"/>
    <n v="0"/>
    <n v="24"/>
    <n v="4"/>
    <n v="1"/>
    <n v="1"/>
    <n v="0"/>
  </r>
  <r>
    <n v="34"/>
    <d v="2018-12-22T00:00:00"/>
    <x v="2"/>
    <m/>
    <s v="Pittsburgh Penguins"/>
    <n v="0"/>
    <n v="3"/>
    <n v="-3"/>
    <s v="L"/>
    <m/>
    <n v="39"/>
    <n v="4"/>
    <n v="0"/>
    <n v="4"/>
    <n v="0"/>
    <n v="32"/>
    <n v="8"/>
    <n v="0"/>
    <n v="2"/>
    <n v="0"/>
  </r>
  <r>
    <n v="35"/>
    <d v="2018-12-23T00:00:00"/>
    <x v="2"/>
    <m/>
    <s v="Boston Bruins"/>
    <n v="5"/>
    <n v="3"/>
    <n v="2"/>
    <s v="W"/>
    <m/>
    <n v="37"/>
    <n v="10"/>
    <n v="0"/>
    <n v="3"/>
    <n v="2"/>
    <n v="30"/>
    <n v="6"/>
    <n v="1"/>
    <n v="5"/>
    <n v="0"/>
  </r>
  <r>
    <n v="36"/>
    <d v="2018-12-27T00:00:00"/>
    <x v="2"/>
    <s v="@"/>
    <s v="Washington Capitals"/>
    <n v="1"/>
    <n v="3"/>
    <n v="-2"/>
    <s v="L"/>
    <m/>
    <n v="29"/>
    <n v="8"/>
    <n v="0"/>
    <n v="4"/>
    <n v="0"/>
    <n v="33"/>
    <n v="8"/>
    <n v="1"/>
    <n v="4"/>
    <n v="0"/>
  </r>
  <r>
    <n v="37"/>
    <d v="2018-12-29T00:00:00"/>
    <x v="2"/>
    <s v="@"/>
    <s v="New Jersey Devils"/>
    <n v="0"/>
    <n v="2"/>
    <n v="-2"/>
    <s v="L"/>
    <m/>
    <n v="37"/>
    <n v="8"/>
    <n v="0"/>
    <n v="5"/>
    <n v="0"/>
    <n v="30"/>
    <n v="12"/>
    <n v="0"/>
    <n v="3"/>
    <n v="1"/>
  </r>
  <r>
    <n v="38"/>
    <d v="2018-12-31T00:00:00"/>
    <x v="2"/>
    <m/>
    <s v="Philadelphia Flyers"/>
    <n v="3"/>
    <n v="1"/>
    <n v="2"/>
    <s v="W"/>
    <m/>
    <n v="33"/>
    <n v="4"/>
    <n v="0"/>
    <n v="2"/>
    <n v="0"/>
    <n v="23"/>
    <n v="4"/>
    <n v="0"/>
    <n v="2"/>
    <n v="0"/>
  </r>
  <r>
    <n v="39"/>
    <d v="2019-01-03T00:00:00"/>
    <x v="3"/>
    <s v="@"/>
    <s v="Philadelphia Flyers"/>
    <n v="5"/>
    <n v="3"/>
    <n v="2"/>
    <s v="W"/>
    <m/>
    <n v="28"/>
    <n v="12"/>
    <n v="2"/>
    <n v="4"/>
    <n v="0"/>
    <n v="37"/>
    <n v="10"/>
    <n v="2"/>
    <n v="5"/>
    <n v="0"/>
  </r>
  <r>
    <n v="40"/>
    <d v="2019-01-04T00:00:00"/>
    <x v="3"/>
    <m/>
    <s v="Columbus Blue Jackets"/>
    <n v="4"/>
    <n v="2"/>
    <n v="2"/>
    <s v="W"/>
    <m/>
    <n v="31"/>
    <n v="2"/>
    <n v="0"/>
    <n v="2"/>
    <n v="0"/>
    <n v="24"/>
    <n v="4"/>
    <n v="0"/>
    <n v="1"/>
    <n v="0"/>
  </r>
  <r>
    <n v="41"/>
    <d v="2019-01-06T00:00:00"/>
    <x v="3"/>
    <s v="@"/>
    <s v="Ottawa Senators"/>
    <n v="5"/>
    <n v="4"/>
    <n v="1"/>
    <s v="W"/>
    <m/>
    <n v="29"/>
    <n v="8"/>
    <n v="2"/>
    <n v="2"/>
    <n v="1"/>
    <n v="31"/>
    <n v="4"/>
    <n v="1"/>
    <n v="4"/>
    <n v="0"/>
  </r>
  <r>
    <n v="42"/>
    <d v="2019-01-08T00:00:00"/>
    <x v="3"/>
    <s v="@"/>
    <s v="New York Islanders"/>
    <n v="4"/>
    <n v="3"/>
    <n v="1"/>
    <s v="W"/>
    <m/>
    <n v="24"/>
    <n v="6"/>
    <n v="1"/>
    <n v="2"/>
    <n v="0"/>
    <n v="31"/>
    <n v="4"/>
    <n v="0"/>
    <n v="3"/>
    <n v="0"/>
  </r>
  <r>
    <n v="43"/>
    <d v="2019-01-10T00:00:00"/>
    <x v="3"/>
    <s v="@"/>
    <s v="Tampa Bay Lightning"/>
    <n v="1"/>
    <n v="3"/>
    <n v="-2"/>
    <s v="L"/>
    <m/>
    <n v="27"/>
    <n v="12"/>
    <n v="0"/>
    <n v="4"/>
    <n v="0"/>
    <n v="30"/>
    <n v="8"/>
    <n v="2"/>
    <n v="6"/>
    <n v="0"/>
  </r>
  <r>
    <n v="44"/>
    <d v="2019-01-11T00:00:00"/>
    <x v="3"/>
    <m/>
    <s v="Buffalo Sabres"/>
    <n v="4"/>
    <n v="3"/>
    <n v="1"/>
    <s v="W"/>
    <m/>
    <n v="30"/>
    <n v="10"/>
    <n v="0"/>
    <n v="2"/>
    <n v="0"/>
    <n v="33"/>
    <n v="6"/>
    <n v="1"/>
    <n v="4"/>
    <n v="0"/>
  </r>
  <r>
    <n v="45"/>
    <d v="2019-01-13T00:00:00"/>
    <x v="3"/>
    <m/>
    <s v="Nashville Predators"/>
    <n v="6"/>
    <n v="3"/>
    <n v="3"/>
    <s v="W"/>
    <m/>
    <n v="34"/>
    <n v="15"/>
    <n v="2"/>
    <n v="5"/>
    <n v="1"/>
    <n v="23"/>
    <n v="15"/>
    <n v="0"/>
    <n v="5"/>
    <n v="1"/>
  </r>
  <r>
    <n v="46"/>
    <d v="2019-01-15T00:00:00"/>
    <x v="3"/>
    <s v="@"/>
    <s v="New York Rangers"/>
    <n v="2"/>
    <n v="6"/>
    <n v="-4"/>
    <s v="L"/>
    <m/>
    <n v="36"/>
    <n v="8"/>
    <n v="0"/>
    <n v="3"/>
    <n v="0"/>
    <n v="28"/>
    <n v="8"/>
    <n v="3"/>
    <n v="3"/>
    <n v="0"/>
  </r>
  <r>
    <n v="47"/>
    <d v="2019-01-18T00:00:00"/>
    <x v="3"/>
    <m/>
    <s v="Ottawa Senators"/>
    <n v="1"/>
    <n v="4"/>
    <n v="-3"/>
    <s v="L"/>
    <m/>
    <n v="34"/>
    <n v="7"/>
    <n v="0"/>
    <n v="2"/>
    <n v="0"/>
    <n v="26"/>
    <n v="9"/>
    <n v="0"/>
    <n v="1"/>
    <n v="0"/>
  </r>
  <r>
    <n v="48"/>
    <d v="2019-01-20T00:00:00"/>
    <x v="3"/>
    <s v="@"/>
    <s v="Edmonton Oilers"/>
    <n v="7"/>
    <n v="4"/>
    <n v="3"/>
    <s v="W"/>
    <m/>
    <n v="34"/>
    <n v="10"/>
    <n v="1"/>
    <n v="1"/>
    <n v="0"/>
    <n v="21"/>
    <n v="4"/>
    <n v="1"/>
    <n v="4"/>
    <n v="0"/>
  </r>
  <r>
    <n v="49"/>
    <d v="2019-01-22T00:00:00"/>
    <x v="3"/>
    <s v="@"/>
    <s v="Calgary Flames"/>
    <n v="2"/>
    <n v="3"/>
    <n v="-1"/>
    <s v="L"/>
    <s v="OT"/>
    <n v="35"/>
    <n v="8"/>
    <n v="0"/>
    <n v="2"/>
    <n v="0"/>
    <n v="25"/>
    <n v="4"/>
    <n v="0"/>
    <n v="4"/>
    <n v="0"/>
  </r>
  <r>
    <n v="50"/>
    <d v="2019-01-23T00:00:00"/>
    <x v="3"/>
    <s v="@"/>
    <s v="Vancouver Canucks"/>
    <n v="5"/>
    <n v="2"/>
    <n v="3"/>
    <s v="W"/>
    <m/>
    <n v="34"/>
    <n v="6"/>
    <n v="1"/>
    <n v="6"/>
    <n v="0"/>
    <n v="26"/>
    <n v="34"/>
    <n v="0"/>
    <n v="2"/>
    <n v="0"/>
  </r>
  <r>
    <n v="51"/>
    <d v="2019-02-01T00:00:00"/>
    <x v="4"/>
    <m/>
    <s v="Vegas Golden Knights"/>
    <n v="5"/>
    <n v="2"/>
    <n v="3"/>
    <s v="W"/>
    <m/>
    <n v="32"/>
    <n v="4"/>
    <n v="0"/>
    <n v="3"/>
    <n v="0"/>
    <n v="25"/>
    <n v="6"/>
    <n v="1"/>
    <n v="2"/>
    <n v="0"/>
  </r>
  <r>
    <n v="52"/>
    <d v="2019-02-03T00:00:00"/>
    <x v="4"/>
    <m/>
    <s v="Calgary Flames"/>
    <n v="3"/>
    <n v="4"/>
    <n v="-1"/>
    <s v="L"/>
    <m/>
    <n v="37"/>
    <n v="10"/>
    <n v="0"/>
    <n v="4"/>
    <n v="0"/>
    <n v="32"/>
    <n v="8"/>
    <n v="1"/>
    <n v="5"/>
    <n v="1"/>
  </r>
  <r>
    <n v="53"/>
    <d v="2019-02-05T00:00:00"/>
    <x v="4"/>
    <s v="@"/>
    <s v="Pittsburgh Penguins"/>
    <n v="4"/>
    <n v="0"/>
    <n v="4"/>
    <s v="W"/>
    <m/>
    <n v="32"/>
    <n v="4"/>
    <n v="0"/>
    <n v="2"/>
    <n v="0"/>
    <n v="23"/>
    <n v="4"/>
    <n v="0"/>
    <n v="2"/>
    <n v="0"/>
  </r>
  <r>
    <n v="54"/>
    <d v="2019-02-07T00:00:00"/>
    <x v="4"/>
    <s v="@"/>
    <s v="Buffalo Sabres"/>
    <n v="6"/>
    <n v="5"/>
    <n v="1"/>
    <s v="W"/>
    <s v="OT"/>
    <n v="30"/>
    <n v="4"/>
    <n v="1"/>
    <n v="3"/>
    <n v="0"/>
    <n v="39"/>
    <n v="6"/>
    <n v="0"/>
    <n v="2"/>
    <n v="0"/>
  </r>
  <r>
    <n v="55"/>
    <d v="2019-02-08T00:00:00"/>
    <x v="4"/>
    <s v="@"/>
    <s v="New York Rangers"/>
    <n v="3"/>
    <n v="0"/>
    <n v="3"/>
    <s v="W"/>
    <m/>
    <n v="33"/>
    <n v="6"/>
    <n v="0"/>
    <n v="2"/>
    <n v="0"/>
    <n v="27"/>
    <n v="6"/>
    <n v="0"/>
    <n v="2"/>
    <n v="0"/>
  </r>
  <r>
    <n v="56"/>
    <d v="2019-02-10T00:00:00"/>
    <x v="4"/>
    <s v="@"/>
    <s v="New Jersey Devils"/>
    <n v="2"/>
    <n v="3"/>
    <n v="-1"/>
    <s v="L"/>
    <m/>
    <n v="35"/>
    <n v="15"/>
    <n v="1"/>
    <n v="5"/>
    <n v="0"/>
    <n v="21"/>
    <n v="17"/>
    <n v="1"/>
    <n v="4"/>
    <n v="0"/>
  </r>
  <r>
    <n v="57"/>
    <d v="2019-02-12T00:00:00"/>
    <x v="4"/>
    <s v="@"/>
    <s v="Ottawa Senators"/>
    <n v="4"/>
    <n v="1"/>
    <n v="3"/>
    <s v="W"/>
    <m/>
    <n v="37"/>
    <n v="6"/>
    <n v="2"/>
    <n v="4"/>
    <n v="0"/>
    <n v="26"/>
    <n v="20"/>
    <n v="0"/>
    <n v="2"/>
    <n v="0"/>
  </r>
  <r>
    <n v="58"/>
    <d v="2019-02-15T00:00:00"/>
    <x v="4"/>
    <m/>
    <s v="Edmonton Oilers"/>
    <n v="3"/>
    <n v="1"/>
    <n v="2"/>
    <s v="W"/>
    <m/>
    <n v="27"/>
    <n v="8"/>
    <n v="0"/>
    <n v="2"/>
    <n v="0"/>
    <n v="41"/>
    <n v="6"/>
    <n v="0"/>
    <n v="3"/>
    <n v="0"/>
  </r>
  <r>
    <n v="59"/>
    <d v="2019-02-16T00:00:00"/>
    <x v="4"/>
    <m/>
    <s v="Dallas Stars"/>
    <n v="3"/>
    <n v="0"/>
    <n v="3"/>
    <s v="W"/>
    <m/>
    <n v="27"/>
    <n v="4"/>
    <n v="1"/>
    <n v="1"/>
    <n v="0"/>
    <n v="33"/>
    <n v="2"/>
    <n v="0"/>
    <n v="2"/>
    <n v="0"/>
  </r>
  <r>
    <n v="60"/>
    <d v="2019-02-19T00:00:00"/>
    <x v="4"/>
    <m/>
    <s v="New York Rangers"/>
    <n v="1"/>
    <n v="2"/>
    <n v="-1"/>
    <s v="L"/>
    <m/>
    <n v="44"/>
    <n v="8"/>
    <n v="0"/>
    <n v="2"/>
    <n v="0"/>
    <n v="26"/>
    <n v="4"/>
    <n v="0"/>
    <n v="4"/>
    <n v="0"/>
  </r>
  <r>
    <n v="61"/>
    <d v="2019-02-21T00:00:00"/>
    <x v="4"/>
    <s v="@"/>
    <s v="Florida Panthers"/>
    <n v="4"/>
    <n v="3"/>
    <n v="1"/>
    <s v="W"/>
    <m/>
    <n v="25"/>
    <n v="10"/>
    <n v="2"/>
    <n v="8"/>
    <n v="0"/>
    <n v="30"/>
    <n v="16"/>
    <n v="2"/>
    <n v="5"/>
    <n v="0"/>
  </r>
  <r>
    <n v="62"/>
    <d v="2019-02-23T00:00:00"/>
    <x v="4"/>
    <s v="@"/>
    <s v="Dallas Stars"/>
    <n v="3"/>
    <n v="0"/>
    <n v="3"/>
    <s v="W"/>
    <m/>
    <n v="31"/>
    <n v="6"/>
    <n v="1"/>
    <n v="3"/>
    <n v="0"/>
    <n v="24"/>
    <n v="6"/>
    <n v="0"/>
    <n v="3"/>
    <n v="0"/>
  </r>
  <r>
    <n v="63"/>
    <d v="2019-02-26T00:00:00"/>
    <x v="4"/>
    <m/>
    <s v="Los Angeles Kings"/>
    <n v="6"/>
    <n v="1"/>
    <n v="5"/>
    <s v="W"/>
    <m/>
    <n v="34"/>
    <n v="22"/>
    <n v="1"/>
    <n v="2"/>
    <n v="0"/>
    <n v="23"/>
    <n v="24"/>
    <n v="0"/>
    <n v="1"/>
    <n v="0"/>
  </r>
  <r>
    <n v="64"/>
    <d v="2019-03-01T00:00:00"/>
    <x v="5"/>
    <m/>
    <s v="St. Louis Blues"/>
    <n v="5"/>
    <n v="2"/>
    <n v="3"/>
    <s v="W"/>
    <m/>
    <n v="24"/>
    <n v="10"/>
    <n v="0"/>
    <n v="2"/>
    <n v="1"/>
    <n v="23"/>
    <n v="8"/>
    <n v="0"/>
    <n v="3"/>
    <n v="0"/>
  </r>
  <r>
    <n v="65"/>
    <d v="2019-03-02T00:00:00"/>
    <x v="5"/>
    <s v="@"/>
    <s v="Florida Panthers"/>
    <n v="4"/>
    <n v="3"/>
    <n v="1"/>
    <s v="W"/>
    <s v="OT"/>
    <n v="26"/>
    <n v="6"/>
    <n v="0"/>
    <n v="0"/>
    <n v="0"/>
    <n v="34"/>
    <n v="2"/>
    <n v="0"/>
    <n v="2"/>
    <n v="0"/>
  </r>
  <r>
    <n v="66"/>
    <d v="2019-03-05T00:00:00"/>
    <x v="5"/>
    <s v="@"/>
    <s v="Boston Bruins"/>
    <n v="3"/>
    <n v="4"/>
    <n v="-1"/>
    <s v="L"/>
    <s v="OT"/>
    <n v="37"/>
    <n v="9"/>
    <n v="0"/>
    <n v="5"/>
    <n v="0"/>
    <n v="38"/>
    <n v="15"/>
    <n v="0"/>
    <n v="1"/>
    <n v="1"/>
  </r>
  <r>
    <n v="67"/>
    <d v="2019-03-08T00:00:00"/>
    <x v="5"/>
    <m/>
    <s v="Winnipeg Jets"/>
    <n v="1"/>
    <n v="8"/>
    <n v="-7"/>
    <s v="L"/>
    <m/>
    <n v="29"/>
    <n v="6"/>
    <n v="0"/>
    <n v="3"/>
    <n v="0"/>
    <n v="29"/>
    <n v="10"/>
    <n v="1"/>
    <n v="2"/>
    <n v="0"/>
  </r>
  <r>
    <n v="68"/>
    <d v="2019-03-09T00:00:00"/>
    <x v="5"/>
    <s v="@"/>
    <s v="Nashville Predators"/>
    <n v="5"/>
    <n v="3"/>
    <n v="2"/>
    <s v="W"/>
    <m/>
    <n v="32"/>
    <n v="6"/>
    <n v="2"/>
    <n v="5"/>
    <n v="0"/>
    <n v="34"/>
    <n v="10"/>
    <n v="0"/>
    <n v="3"/>
    <n v="0"/>
  </r>
  <r>
    <n v="69"/>
    <d v="2019-03-11T00:00:00"/>
    <x v="5"/>
    <s v="@"/>
    <s v="Colorado Avalanche"/>
    <n v="3"/>
    <n v="0"/>
    <n v="3"/>
    <s v="W"/>
    <m/>
    <n v="33"/>
    <n v="6"/>
    <n v="0"/>
    <n v="1"/>
    <n v="0"/>
    <n v="38"/>
    <n v="2"/>
    <n v="0"/>
    <n v="3"/>
    <n v="0"/>
  </r>
  <r>
    <n v="70"/>
    <d v="2019-03-15T00:00:00"/>
    <x v="5"/>
    <s v="@"/>
    <s v="Columbus Blue Jackets"/>
    <n v="0"/>
    <n v="3"/>
    <n v="-3"/>
    <s v="L"/>
    <m/>
    <n v="46"/>
    <n v="2"/>
    <n v="0"/>
    <n v="2"/>
    <n v="0"/>
    <n v="20"/>
    <n v="4"/>
    <n v="0"/>
    <n v="1"/>
    <n v="1"/>
  </r>
  <r>
    <n v="71"/>
    <d v="2019-03-16T00:00:00"/>
    <x v="5"/>
    <m/>
    <s v="Buffalo Sabres"/>
    <n v="4"/>
    <n v="2"/>
    <n v="2"/>
    <s v="W"/>
    <m/>
    <n v="29"/>
    <n v="9"/>
    <n v="0"/>
    <n v="1"/>
    <n v="0"/>
    <n v="37"/>
    <n v="7"/>
    <n v="0"/>
    <n v="2"/>
    <n v="0"/>
  </r>
  <r>
    <n v="72"/>
    <d v="2019-03-19T00:00:00"/>
    <x v="5"/>
    <m/>
    <s v="Pittsburgh Penguins"/>
    <n v="3"/>
    <n v="2"/>
    <n v="1"/>
    <s v="W"/>
    <s v="SO"/>
    <n v="39"/>
    <n v="6"/>
    <n v="0"/>
    <n v="2"/>
    <n v="0"/>
    <n v="38"/>
    <n v="18"/>
    <n v="0"/>
    <n v="1"/>
    <n v="0"/>
  </r>
  <r>
    <n v="73"/>
    <d v="2019-03-21T00:00:00"/>
    <x v="5"/>
    <m/>
    <s v="Tampa Bay Lightning"/>
    <n v="3"/>
    <n v="6"/>
    <n v="-3"/>
    <s v="L"/>
    <m/>
    <n v="28"/>
    <n v="14"/>
    <n v="0"/>
    <n v="3"/>
    <n v="0"/>
    <n v="32"/>
    <n v="16"/>
    <n v="2"/>
    <n v="5"/>
    <n v="0"/>
  </r>
  <r>
    <n v="74"/>
    <d v="2019-03-23T00:00:00"/>
    <x v="5"/>
    <m/>
    <s v="Minnesota Wild"/>
    <n v="5"/>
    <n v="1"/>
    <n v="4"/>
    <s v="W"/>
    <m/>
    <n v="33"/>
    <n v="12"/>
    <n v="0"/>
    <n v="2"/>
    <n v="0"/>
    <n v="25"/>
    <n v="6"/>
    <n v="1"/>
    <n v="4"/>
    <n v="0"/>
  </r>
  <r>
    <n v="75"/>
    <d v="2019-03-24T00:00:00"/>
    <x v="5"/>
    <m/>
    <s v="Montreal Canadiens"/>
    <n v="2"/>
    <n v="1"/>
    <n v="1"/>
    <s v="W"/>
    <s v="OT"/>
    <n v="40"/>
    <n v="2"/>
    <n v="0"/>
    <n v="3"/>
    <n v="0"/>
    <n v="29"/>
    <n v="6"/>
    <n v="0"/>
    <n v="1"/>
    <n v="0"/>
  </r>
  <r>
    <n v="76"/>
    <d v="2019-03-26T00:00:00"/>
    <x v="5"/>
    <s v="@"/>
    <s v="Washington Capitals"/>
    <n v="1"/>
    <n v="4"/>
    <n v="-3"/>
    <s v="L"/>
    <m/>
    <n v="28"/>
    <n v="4"/>
    <n v="0"/>
    <n v="0"/>
    <n v="0"/>
    <n v="28"/>
    <n v="0"/>
    <n v="0"/>
    <n v="2"/>
    <n v="0"/>
  </r>
  <r>
    <n v="77"/>
    <d v="2019-03-28T00:00:00"/>
    <x v="5"/>
    <m/>
    <s v="Washington Capitals"/>
    <n v="2"/>
    <n v="3"/>
    <n v="-1"/>
    <s v="L"/>
    <m/>
    <n v="26"/>
    <n v="2"/>
    <n v="0"/>
    <n v="1"/>
    <n v="0"/>
    <n v="20"/>
    <n v="2"/>
    <n v="0"/>
    <n v="1"/>
    <n v="0"/>
  </r>
  <r>
    <n v="78"/>
    <d v="2019-03-30T00:00:00"/>
    <x v="5"/>
    <m/>
    <s v="Philadelphia Flyers"/>
    <n v="5"/>
    <n v="2"/>
    <n v="3"/>
    <s v="W"/>
    <m/>
    <n v="32"/>
    <n v="6"/>
    <n v="2"/>
    <n v="2"/>
    <n v="1"/>
    <n v="32"/>
    <n v="14"/>
    <n v="1"/>
    <n v="3"/>
    <n v="0"/>
  </r>
  <r>
    <n v="79"/>
    <d v="2019-03-31T00:00:00"/>
    <x v="5"/>
    <s v="@"/>
    <s v="Pittsburgh Penguins"/>
    <n v="1"/>
    <n v="3"/>
    <n v="-2"/>
    <s v="L"/>
    <m/>
    <n v="38"/>
    <n v="6"/>
    <n v="1"/>
    <n v="2"/>
    <n v="0"/>
    <n v="28"/>
    <n v="8"/>
    <n v="0"/>
    <n v="1"/>
    <n v="0"/>
  </r>
  <r>
    <n v="80"/>
    <d v="2019-04-02T00:00:00"/>
    <x v="6"/>
    <s v="@"/>
    <s v="Toronto Maple Leafs"/>
    <n v="4"/>
    <n v="1"/>
    <n v="3"/>
    <s v="W"/>
    <m/>
    <n v="37"/>
    <n v="10"/>
    <n v="1"/>
    <n v="1"/>
    <n v="0"/>
    <n v="24"/>
    <n v="6"/>
    <n v="1"/>
    <n v="3"/>
    <n v="0"/>
  </r>
  <r>
    <n v="81"/>
    <d v="2019-04-04T00:00:00"/>
    <x v="6"/>
    <m/>
    <s v="New Jersey Devils"/>
    <n v="3"/>
    <n v="1"/>
    <n v="2"/>
    <s v="W"/>
    <m/>
    <n v="25"/>
    <n v="6"/>
    <n v="1"/>
    <n v="2"/>
    <n v="0"/>
    <n v="37"/>
    <n v="4"/>
    <n v="0"/>
    <n v="3"/>
    <n v="0"/>
  </r>
  <r>
    <n v="82"/>
    <d v="2019-04-06T00:00:00"/>
    <x v="6"/>
    <s v="@"/>
    <s v="Philadelphia Flyers"/>
    <n v="4"/>
    <n v="3"/>
    <n v="1"/>
    <s v="W"/>
    <m/>
    <n v="28"/>
    <n v="4"/>
    <n v="0"/>
    <n v="2"/>
    <n v="0"/>
    <n v="31"/>
    <n v="14"/>
    <n v="1"/>
    <n v="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653D6-FF96-478F-8F0E-CB91652CCBEA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11" firstHeaderRow="0" firstDataRow="1" firstDataCol="1"/>
  <pivotFields count="20">
    <pivotField dataField="1" showAll="0"/>
    <pivotField numFmtId="14" showAll="0"/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P" fld="0" subtotal="average" baseField="2" baseItem="0"/>
    <dataField name="Average of GF" fld="5" subtotal="average" baseField="2" baseItem="0"/>
    <dataField name="Average of GA" fld="6" subtotal="average" baseField="2" baseItem="0"/>
    <dataField name="Average of GD" fld="7" subtotal="average" baseField="2" baseItem="0"/>
  </dataFields>
  <formats count="6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2" count="0"/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7A75E-B0C7-4EBF-9650-EA22B0F1F4CC}" name="Table4" displayName="Table4" ref="A1:XFD1048576" totalsRowShown="0">
  <autoFilter ref="A1:XFD1048576" xr:uid="{2277ECE5-08F7-44BF-B9F1-038A1D381322}"/>
  <tableColumns count="16384">
    <tableColumn id="1" xr3:uid="{51F2FD06-6A5F-4283-ABBE-944B4F58851B}" name="Column1"/>
    <tableColumn id="2" xr3:uid="{0C9CD653-EEA5-4B77-BC23-2EF788F59657}" name="Column2"/>
    <tableColumn id="3" xr3:uid="{226CD1B3-1356-41AF-AEDA-0446114387AA}" name="Column3"/>
    <tableColumn id="4" xr3:uid="{5B78F893-C0E0-4863-943F-6863429B73FF}" name="Column4"/>
    <tableColumn id="5" xr3:uid="{D95FC645-74B0-4589-B7B3-6CCEF49ED8E6}" name="Column5"/>
    <tableColumn id="6" xr3:uid="{814D84A4-BD72-4FF7-B1A2-9717DEE58D33}" name="Column6"/>
    <tableColumn id="7" xr3:uid="{A0B2B9ED-56D2-4CA8-8D38-EFA1E8347655}" name="Column7"/>
    <tableColumn id="8" xr3:uid="{4BE5F83A-A5CC-4119-9210-9AE1220DEAF5}" name="Column8"/>
    <tableColumn id="9" xr3:uid="{3A068B5D-C207-473E-9801-8BF1D136236B}" name="Column9"/>
    <tableColumn id="10" xr3:uid="{3A03DA76-38DF-4D55-B3D6-B5903FC47D05}" name="Column10"/>
    <tableColumn id="11" xr3:uid="{C9C9CDA4-642A-4D1E-90AD-AE08234E6318}" name="Column11"/>
    <tableColumn id="12" xr3:uid="{D7E29EA7-EB44-4B9C-8678-1DFD7A9E6EAF}" name="Column12"/>
    <tableColumn id="13" xr3:uid="{EFF307ED-65D1-4272-AD20-42D7E415AEF2}" name="Column13"/>
    <tableColumn id="14" xr3:uid="{90A38D98-B12C-49D6-B516-0B3B54D52829}" name="Column14"/>
    <tableColumn id="15" xr3:uid="{41BDBC99-22D7-489E-BA1F-D50BFA67D548}" name="Column15"/>
    <tableColumn id="16" xr3:uid="{2AB60166-9AE3-4209-AAD9-EB48AB6D52EF}" name="Column16"/>
    <tableColumn id="17" xr3:uid="{9B34B2B4-1B2E-48F4-A6C6-27494A652251}" name="Column17"/>
    <tableColumn id="18" xr3:uid="{1A7C9891-067B-4D28-AE2E-6B66A5897589}" name="Column18"/>
    <tableColumn id="19" xr3:uid="{2AB1956D-D831-4FB7-97BA-F4FEBF239345}" name="Column19"/>
    <tableColumn id="20" xr3:uid="{B82FD60D-23A0-4D1D-A529-E96C1808049B}" name="Column20"/>
    <tableColumn id="21" xr3:uid="{319808EB-6B6A-443A-9CF8-29F45D3494D8}" name="Column21"/>
    <tableColumn id="22" xr3:uid="{BF32EE29-41E0-4B28-A629-0B6F2E50C684}" name="Column22"/>
    <tableColumn id="23" xr3:uid="{E98FE35E-8637-4DC7-8AB4-900B44680F85}" name="Column23"/>
    <tableColumn id="24" xr3:uid="{7BAECEC5-BC62-48D7-8269-AF05EC1A6679}" name="Column24"/>
    <tableColumn id="25" xr3:uid="{11F85E6F-298A-4917-8756-E134C7ABF2C0}" name="Column25"/>
    <tableColumn id="26" xr3:uid="{55B3D86C-7B47-4713-91AB-46C8D640A43C}" name="Column26"/>
    <tableColumn id="27" xr3:uid="{A3401AD6-38F8-4891-8F68-827AD79BF3AC}" name="Column27"/>
    <tableColumn id="28" xr3:uid="{32171E6A-1CF2-4600-B1B4-236C485D7597}" name="Column28"/>
    <tableColumn id="29" xr3:uid="{7E299899-ACEA-4601-872A-A452736A0866}" name="Column29"/>
    <tableColumn id="30" xr3:uid="{5DB7D3D4-0547-46EA-B510-92B4389B6A74}" name="Column30"/>
    <tableColumn id="31" xr3:uid="{63A07841-DA71-4A89-9444-4E377824B877}" name="Column31"/>
    <tableColumn id="32" xr3:uid="{F9B33D6B-C83D-4BD9-879F-29796D4D4294}" name="Column32"/>
    <tableColumn id="33" xr3:uid="{42253046-2F08-478C-BC32-48F1AF0D1D94}" name="Column33"/>
    <tableColumn id="34" xr3:uid="{FF57356B-28BF-4424-B32F-4F0F17A04344}" name="Column34"/>
    <tableColumn id="35" xr3:uid="{E8598663-5525-4393-B638-232A29E963D8}" name="Column35"/>
    <tableColumn id="36" xr3:uid="{7FC71F0B-E35B-42E2-A807-332477706C59}" name="Column36"/>
    <tableColumn id="37" xr3:uid="{0D28653C-EAF7-488B-861D-49515FBA41D7}" name="Column37"/>
    <tableColumn id="38" xr3:uid="{2DC8948E-BA5F-43A0-A7B5-5E751D36455B}" name="Column38"/>
    <tableColumn id="39" xr3:uid="{8F9247B8-A242-44EC-85D0-BF1CABDA6BED}" name="Column39"/>
    <tableColumn id="40" xr3:uid="{CDE8134A-3BEB-40B0-AE9F-B596E752B878}" name="Column40"/>
    <tableColumn id="41" xr3:uid="{AF4CBE7E-2792-4AE0-ACD3-06729259266D}" name="Column41"/>
    <tableColumn id="42" xr3:uid="{52355CF0-6BFE-4FF4-A63C-7474D6EEDEBB}" name="Column42"/>
    <tableColumn id="43" xr3:uid="{AAD6E2E9-AA41-463D-8F4E-DB225A749033}" name="Column43"/>
    <tableColumn id="44" xr3:uid="{50718B93-9214-4599-85B6-AE440304C2DE}" name="Column44"/>
    <tableColumn id="45" xr3:uid="{DA4E8DFA-C754-4E10-A4D2-03C40D16A636}" name="Column45"/>
    <tableColumn id="46" xr3:uid="{C4B9DE62-A384-415E-8C0E-C2094C367F87}" name="Column46"/>
    <tableColumn id="47" xr3:uid="{2B651665-981F-4DB3-92F6-BACA6104F933}" name="Column47"/>
    <tableColumn id="48" xr3:uid="{B5EA26D6-B9ED-422E-93CE-109A14718AB5}" name="Column48"/>
    <tableColumn id="49" xr3:uid="{8BE1BE2F-E327-4BE5-BCE5-7B453598062D}" name="Column49"/>
    <tableColumn id="50" xr3:uid="{CE43F20D-10D7-4A8D-8AE8-5488A7C68756}" name="Column50"/>
    <tableColumn id="51" xr3:uid="{8DEAA2E0-DAF3-4464-B2A4-758F48AB7686}" name="Column51"/>
    <tableColumn id="52" xr3:uid="{6DF37691-394B-4536-8DF6-E156E9EB2390}" name="Column52"/>
    <tableColumn id="53" xr3:uid="{C17D75EA-820A-40A1-A109-6868AD6A278D}" name="Column53"/>
    <tableColumn id="54" xr3:uid="{65D47B1F-178A-4E11-808B-991791226D0E}" name="Column54"/>
    <tableColumn id="55" xr3:uid="{E963F886-EC09-44B6-8C0B-309702CF7FDD}" name="Column55"/>
    <tableColumn id="56" xr3:uid="{075E984F-2F44-4A28-A149-F8FBFE91FE35}" name="Column56"/>
    <tableColumn id="57" xr3:uid="{9C0555E6-83AA-42ED-9B6E-2C808E038249}" name="Column57"/>
    <tableColumn id="58" xr3:uid="{DD3EA71B-004E-463E-B199-290437CCCB60}" name="Column58"/>
    <tableColumn id="59" xr3:uid="{3DA03894-FA51-4003-95AF-444A4CDC7FE0}" name="Column59"/>
    <tableColumn id="60" xr3:uid="{C0008665-BD27-484A-B332-5B30A95EEB50}" name="Column60"/>
    <tableColumn id="61" xr3:uid="{9E29A3B4-F10A-4995-8658-43DD2C10B49A}" name="Column61"/>
    <tableColumn id="62" xr3:uid="{5F501A92-8551-46F5-AEE2-0F950722B12A}" name="Column62"/>
    <tableColumn id="63" xr3:uid="{39EFA9BF-CD9A-4694-BF5E-B6E4D2224042}" name="Column63"/>
    <tableColumn id="64" xr3:uid="{AA7BD974-A20F-4703-BD06-E24B0C6898C1}" name="Column64"/>
    <tableColumn id="65" xr3:uid="{A5BBF252-D21F-4732-B965-909F94722DA3}" name="Column65"/>
    <tableColumn id="66" xr3:uid="{9878754D-7420-4255-9447-4F80594CB10F}" name="Column66"/>
    <tableColumn id="67" xr3:uid="{DCDF3792-CEED-4E7F-B377-7569E413DBDF}" name="Column67"/>
    <tableColumn id="68" xr3:uid="{1E66D8D7-60B3-40A4-851F-6768645C7184}" name="Column68"/>
    <tableColumn id="69" xr3:uid="{67D57D57-4531-4989-AB5C-9DBF449DEC54}" name="Column69"/>
    <tableColumn id="70" xr3:uid="{7D02E182-83AD-49FA-9513-A9B11506723F}" name="Column70"/>
    <tableColumn id="71" xr3:uid="{BEA91EF3-DBFF-49F0-B7DC-5EBCCB91B61D}" name="Column71"/>
    <tableColumn id="72" xr3:uid="{BF48B507-C245-416D-B70C-D1CED3E42F3E}" name="Column72"/>
    <tableColumn id="73" xr3:uid="{539FACAE-454E-4CCE-9820-98208D93CFAA}" name="Column73"/>
    <tableColumn id="74" xr3:uid="{CF00A2ED-262E-442C-9409-18E9F0414C18}" name="Column74"/>
    <tableColumn id="75" xr3:uid="{95E29CB5-C296-45D3-9871-1979217F6560}" name="Column75"/>
    <tableColumn id="76" xr3:uid="{4D73F3DB-D2F8-4E83-8B75-DB056AA5EDB2}" name="Column76"/>
    <tableColumn id="77" xr3:uid="{5AD78C1A-168F-4BE7-BCA4-5EC6D27413BA}" name="Column77"/>
    <tableColumn id="78" xr3:uid="{F1328B1A-D0DA-46A5-86A0-387F809660BD}" name="Column78"/>
    <tableColumn id="79" xr3:uid="{F86A2E39-0353-4C8B-AF62-C42F22EDDAA1}" name="Column79"/>
    <tableColumn id="80" xr3:uid="{98F5AE8D-F757-4ED8-96D1-D9DAA455EB3F}" name="Column80"/>
    <tableColumn id="81" xr3:uid="{8B993857-D694-412C-A9B9-62C857CFB0A3}" name="Column81"/>
    <tableColumn id="82" xr3:uid="{F2C70243-782A-42BE-B721-A2B18D7E1546}" name="Column82"/>
    <tableColumn id="83" xr3:uid="{D074F69E-9ADC-41AE-B665-33276B676DA7}" name="Column83"/>
    <tableColumn id="84" xr3:uid="{BA9BB70E-B134-4676-B98A-B60403267E71}" name="Column84"/>
    <tableColumn id="85" xr3:uid="{B3F9326F-648F-486C-B116-94EF0F93EABA}" name="Column85"/>
    <tableColumn id="86" xr3:uid="{36E3E103-A064-421A-B46E-5B094DB08E95}" name="Column86"/>
    <tableColumn id="87" xr3:uid="{AC95DD2F-6F2B-4781-AD2B-B01FBD78F403}" name="Column87"/>
    <tableColumn id="88" xr3:uid="{85A1BEDE-A5DE-4074-8542-B85D2676C0AA}" name="Column88"/>
    <tableColumn id="89" xr3:uid="{50F987AF-3513-4CDB-AAA5-D8B8E8E8AA77}" name="Column89"/>
    <tableColumn id="90" xr3:uid="{76023855-A064-45FF-AF85-B09B71221C00}" name="Column90"/>
    <tableColumn id="91" xr3:uid="{BEDAA519-A288-453E-A020-CDADD7DA5BCB}" name="Column91"/>
    <tableColumn id="92" xr3:uid="{6EC6BEDA-F627-4D75-B9B2-5B17EDBF41EE}" name="Column92"/>
    <tableColumn id="93" xr3:uid="{598E7863-120C-4844-9100-55E137C55B3F}" name="Column93"/>
    <tableColumn id="94" xr3:uid="{F091E61D-6093-4EEC-9F20-DB2D9A58AF89}" name="Column94"/>
    <tableColumn id="95" xr3:uid="{8F805B41-71C9-4E16-B568-1F56EFF18951}" name="Column95"/>
    <tableColumn id="96" xr3:uid="{4D1BE7B7-22D3-42EA-8AD3-147D7FABAE9F}" name="Column96"/>
    <tableColumn id="97" xr3:uid="{C1FFE792-D86D-46BA-A1BC-E4F1DB9E6739}" name="Column97"/>
    <tableColumn id="98" xr3:uid="{201A5497-DEAA-4E56-8FA7-3B0FB1E6ACF0}" name="Column98"/>
    <tableColumn id="99" xr3:uid="{730F2928-3975-4C40-8017-C6ECA97BFAC3}" name="Column99"/>
    <tableColumn id="100" xr3:uid="{B4528420-6D44-47A8-8B94-9158C543E7D5}" name="Column100"/>
    <tableColumn id="101" xr3:uid="{785691CC-1217-40E6-918C-6302BD67F199}" name="Column101"/>
    <tableColumn id="102" xr3:uid="{AFE8A028-996F-405A-BB57-B7138E24923C}" name="Column102"/>
    <tableColumn id="103" xr3:uid="{2711FC3B-B66F-46D0-8EA8-FC6F37995D6F}" name="Column103"/>
    <tableColumn id="104" xr3:uid="{12A38030-3F83-4E00-9202-A3C7144C2A4E}" name="Column104"/>
    <tableColumn id="105" xr3:uid="{6A2DBF8F-8E2B-4065-8EF0-4D8A5B953EFD}" name="Column105"/>
    <tableColumn id="106" xr3:uid="{D19F68C6-81BB-4FFD-9E9A-01F4E17FDDF5}" name="Column106"/>
    <tableColumn id="107" xr3:uid="{5CC4C66A-A7BF-445A-95EF-31201ABE034E}" name="Column107"/>
    <tableColumn id="108" xr3:uid="{025E964F-041E-4F9C-A300-A0EF8FFFFA4A}" name="Column108"/>
    <tableColumn id="109" xr3:uid="{CEE4B8E4-A0C5-4A5D-B3B6-B52A1F713D69}" name="Column109"/>
    <tableColumn id="110" xr3:uid="{C25FC971-21C8-4857-83E2-C123FB934597}" name="Column110"/>
    <tableColumn id="111" xr3:uid="{E8A6ED56-1F1E-40DC-83C6-84911A661DCC}" name="Column111"/>
    <tableColumn id="112" xr3:uid="{7856E69D-75D8-4561-BC95-4C078278B6AA}" name="Column112"/>
    <tableColumn id="113" xr3:uid="{B6784610-71D7-4A10-AD0A-696F8B89858A}" name="Column113"/>
    <tableColumn id="114" xr3:uid="{62959A7E-698A-4890-AFA1-7090126A0379}" name="Column114"/>
    <tableColumn id="115" xr3:uid="{35C19EDE-92CB-4ABE-BBD5-4A8E9300BBAC}" name="Column115"/>
    <tableColumn id="116" xr3:uid="{A26167C9-7126-4FC5-BF86-B0AE0FF5EB85}" name="Column116"/>
    <tableColumn id="117" xr3:uid="{64C896C9-397B-4F23-B182-E7E28E40F864}" name="Column117"/>
    <tableColumn id="118" xr3:uid="{871CF67C-EFAE-41B5-8557-CFD6B080BCC4}" name="Column118"/>
    <tableColumn id="119" xr3:uid="{36215454-9CC5-43F5-85A9-B69FFE8D59E2}" name="Column119"/>
    <tableColumn id="120" xr3:uid="{D4719411-70FD-45AB-AF98-DC96522151D1}" name="Column120"/>
    <tableColumn id="121" xr3:uid="{E8AC6B00-439B-4395-95FB-624A0ACDA4B5}" name="Column121"/>
    <tableColumn id="122" xr3:uid="{4BEBFE33-BC05-42BC-B597-A61287FACDFC}" name="Column122"/>
    <tableColumn id="123" xr3:uid="{17880536-2458-4F5A-A2E8-4FD8FBA030DC}" name="Column123"/>
    <tableColumn id="124" xr3:uid="{52F68104-5AF4-4F0E-B005-748C73A00E0A}" name="Column124"/>
    <tableColumn id="125" xr3:uid="{0ACB3879-EAD8-43BC-8D6E-07836B98F6B7}" name="Column125"/>
    <tableColumn id="126" xr3:uid="{9B06109E-A755-4D90-9EB2-C7464C84DEC7}" name="Column126"/>
    <tableColumn id="127" xr3:uid="{1474DB06-0AB9-44D5-8001-39A42E91E789}" name="Column127"/>
    <tableColumn id="128" xr3:uid="{8F16E8BA-4C95-487E-B2D0-071CA1D6FD39}" name="Column128"/>
    <tableColumn id="129" xr3:uid="{28ADF66C-6329-44B6-86FF-D895BF1286D1}" name="Column129"/>
    <tableColumn id="130" xr3:uid="{D6621B93-14F9-4F63-85A9-5FC51DB5C084}" name="Column130"/>
    <tableColumn id="131" xr3:uid="{D24A4113-7C7A-4F9A-946E-D6660F42839C}" name="Column131"/>
    <tableColumn id="132" xr3:uid="{48657E89-1178-4A9D-80FF-2ECDBD2E8BB3}" name="Column132"/>
    <tableColumn id="133" xr3:uid="{32B98CF1-C9FD-47D4-9FE2-6298898E5B6E}" name="Column133"/>
    <tableColumn id="134" xr3:uid="{31583C11-C24A-4348-99FF-E427F54AC2A9}" name="Column134"/>
    <tableColumn id="135" xr3:uid="{8C7FB392-4FBF-4457-A4FA-F40E24FA843B}" name="Column135"/>
    <tableColumn id="136" xr3:uid="{0A9E0BF4-E410-466C-8095-B5D2CF7F1007}" name="Column136"/>
    <tableColumn id="137" xr3:uid="{0D49C5BC-15F2-4049-A7BE-B08773962D5E}" name="Column137"/>
    <tableColumn id="138" xr3:uid="{9197E536-046A-481E-85A0-C9CDFD52BEAF}" name="Column138"/>
    <tableColumn id="139" xr3:uid="{5EC5231A-25E6-40CC-9921-FEF2AF7E5DD4}" name="Column139"/>
    <tableColumn id="140" xr3:uid="{91C1395D-A1F7-4A89-9D2B-32034CB9917D}" name="Column140"/>
    <tableColumn id="141" xr3:uid="{65556BC9-CBA1-4EE5-BA09-A94D494CED74}" name="Column141"/>
    <tableColumn id="142" xr3:uid="{4AB3AF87-4C32-49F9-B953-178DED3E74D1}" name="Column142"/>
    <tableColumn id="143" xr3:uid="{955C561F-76AE-4991-8703-98B28508B8B0}" name="Column143"/>
    <tableColumn id="144" xr3:uid="{3B37C55E-5E4C-46C2-A066-A52FFBC7C3C4}" name="Column144"/>
    <tableColumn id="145" xr3:uid="{ACB51F3C-5712-4C7A-95A1-9EAE012DA4CA}" name="Column145"/>
    <tableColumn id="146" xr3:uid="{48832C85-0191-4624-801E-B504E7F200AB}" name="Column146"/>
    <tableColumn id="147" xr3:uid="{63210B89-85F2-481E-816C-6074B3372239}" name="Column147"/>
    <tableColumn id="148" xr3:uid="{11D5AFAD-9D52-42F2-B229-9CA9AFF10AF5}" name="Column148"/>
    <tableColumn id="149" xr3:uid="{54A98891-B4AD-4EA1-98D5-7D052173200D}" name="Column149"/>
    <tableColumn id="150" xr3:uid="{362EAAF8-D9A5-48C0-9569-6155D4E3AEE6}" name="Column150"/>
    <tableColumn id="151" xr3:uid="{35DE035A-72BE-4C26-8BC9-5EAE889432E0}" name="Column151"/>
    <tableColumn id="152" xr3:uid="{C7C94B77-0437-46A8-A2C4-023651AFC724}" name="Column152"/>
    <tableColumn id="153" xr3:uid="{E95C2E33-68AE-4277-9D99-071625DD2B45}" name="Column153"/>
    <tableColumn id="154" xr3:uid="{57AE8C59-0E79-4CF7-B441-54F7BD905ADD}" name="Column154"/>
    <tableColumn id="155" xr3:uid="{725E9131-CE02-44B1-9328-334D3B7C63B4}" name="Column155"/>
    <tableColumn id="156" xr3:uid="{53BBDF47-3E98-40D7-88C4-36E47E7D0ECC}" name="Column156"/>
    <tableColumn id="157" xr3:uid="{FF51FA4F-A963-4ADF-A5B0-D3971EC067C9}" name="Column157"/>
    <tableColumn id="158" xr3:uid="{C568F778-63D4-4C55-98FC-D1D9DC1139D2}" name="Column158"/>
    <tableColumn id="159" xr3:uid="{AE143305-43D7-4219-B5E4-3AE6A9253010}" name="Column159"/>
    <tableColumn id="160" xr3:uid="{933DACE8-1983-46D2-8155-3CB34FD6314C}" name="Column160"/>
    <tableColumn id="161" xr3:uid="{E8A9ECFF-E281-4351-901E-9135D95A3EE4}" name="Column161"/>
    <tableColumn id="162" xr3:uid="{6EC6D9D0-38E0-46DA-B1F7-409328903B37}" name="Column162"/>
    <tableColumn id="163" xr3:uid="{38975C1C-943A-4B92-8BB6-E1E21A272035}" name="Column163"/>
    <tableColumn id="164" xr3:uid="{B3E27FF1-DE23-4628-AE28-9F0AB0A239C7}" name="Column164"/>
    <tableColumn id="165" xr3:uid="{EC9753EA-606D-419F-B31A-D185B7968DAF}" name="Column165"/>
    <tableColumn id="166" xr3:uid="{1F4428B1-DEE1-4A6B-9D29-0A2CF18EAE4C}" name="Column166"/>
    <tableColumn id="167" xr3:uid="{011C5750-D285-48A9-8C6B-C16B017E486B}" name="Column167"/>
    <tableColumn id="168" xr3:uid="{89263F93-C8CD-43F3-BDCC-BA961167070E}" name="Column168"/>
    <tableColumn id="169" xr3:uid="{7A281A14-4332-41EC-8DCF-AE0EDD3629E8}" name="Column169"/>
    <tableColumn id="170" xr3:uid="{F07ADB11-3DD3-4C27-9EDA-238E88FADA09}" name="Column170"/>
    <tableColumn id="171" xr3:uid="{C2E0A852-25F3-4DB0-AE86-CD41907D9B34}" name="Column171"/>
    <tableColumn id="172" xr3:uid="{30E02798-6F80-434B-B77D-FFB97B8C486A}" name="Column172"/>
    <tableColumn id="173" xr3:uid="{6A8F4B16-7DC8-4E94-AAC8-79938E3DAC41}" name="Column173"/>
    <tableColumn id="174" xr3:uid="{FD4FB5D7-3B1C-4E6F-A083-96533CC59451}" name="Column174"/>
    <tableColumn id="175" xr3:uid="{4D3066D5-88F3-47BC-B5ED-F6B05C7984B2}" name="Column175"/>
    <tableColumn id="176" xr3:uid="{BD2D8668-F8DC-4A1C-BF07-EDBF517E45A4}" name="Column176"/>
    <tableColumn id="177" xr3:uid="{AF42A218-97B1-43AF-9801-72ADBB98FDC9}" name="Column177"/>
    <tableColumn id="178" xr3:uid="{2AC0C2BC-9705-4E4B-BE53-51920799D115}" name="Column178"/>
    <tableColumn id="179" xr3:uid="{DA96C6DA-5731-4219-8DFA-19052CAE4DFD}" name="Column179"/>
    <tableColumn id="180" xr3:uid="{A7FCCC33-7438-41CB-A618-70D2596668E6}" name="Column180"/>
    <tableColumn id="181" xr3:uid="{B6468F83-BC2A-450F-9ED5-8483133C0EF3}" name="Column181"/>
    <tableColumn id="182" xr3:uid="{D6F99A81-6929-476D-A321-74344DFD4D4D}" name="Column182"/>
    <tableColumn id="183" xr3:uid="{E6279412-60C9-4BFA-A8A9-1711E9D05B8A}" name="Column183"/>
    <tableColumn id="184" xr3:uid="{355F273B-5B8A-44B1-AFAE-C70840012A0F}" name="Column184"/>
    <tableColumn id="185" xr3:uid="{59A8027C-3EE0-47E4-B6CE-D8D6E83C8F38}" name="Column185"/>
    <tableColumn id="186" xr3:uid="{CEAA2A72-E706-4BAC-BA81-F7291324476C}" name="Column186"/>
    <tableColumn id="187" xr3:uid="{87FF0332-AAB2-49EE-8083-35D5BA5532C4}" name="Column187"/>
    <tableColumn id="188" xr3:uid="{247D11EA-67DA-4E2B-83AC-181168B95BDF}" name="Column188"/>
    <tableColumn id="189" xr3:uid="{F29E219B-2886-49DC-A8B1-B70D1CB72A45}" name="Column189"/>
    <tableColumn id="190" xr3:uid="{32312DBF-1F52-4EFE-B5A9-6C228D95C6D1}" name="Column190"/>
    <tableColumn id="191" xr3:uid="{52AA2623-6F8D-44D2-9488-47E38AC87359}" name="Column191"/>
    <tableColumn id="192" xr3:uid="{08DB80D6-5AD0-4EF4-8E26-DFE831D4EBE7}" name="Column192"/>
    <tableColumn id="193" xr3:uid="{9BBD7526-1C7C-417A-87D1-363917A9241E}" name="Column193"/>
    <tableColumn id="194" xr3:uid="{E61BDE5C-CA39-424C-B188-13A2C2BD1C90}" name="Column194"/>
    <tableColumn id="195" xr3:uid="{D8D092A3-D4CE-485F-886E-D806E2BB3A09}" name="Column195"/>
    <tableColumn id="196" xr3:uid="{9B7B5BFE-8A9B-420C-BB3D-0C28802DCC42}" name="Column196"/>
    <tableColumn id="197" xr3:uid="{3BB1CAE7-1DC1-4B12-89D2-FC06D76D61C2}" name="Column197"/>
    <tableColumn id="198" xr3:uid="{FCAABC09-8213-4EE9-80EA-B34F043A8851}" name="Column198"/>
    <tableColumn id="199" xr3:uid="{D62B8947-44A7-47BD-97FE-6E6A2208690D}" name="Column199"/>
    <tableColumn id="200" xr3:uid="{648D523B-7A11-4D6E-8B65-5D29495B2792}" name="Column200"/>
    <tableColumn id="201" xr3:uid="{31E992F8-9C40-4349-80D3-F632F397D0BC}" name="Column201"/>
    <tableColumn id="202" xr3:uid="{E93D7866-413C-4FBA-A7FC-B57EAA036625}" name="Column202"/>
    <tableColumn id="203" xr3:uid="{C5D47861-6960-4588-9B53-53DD6DCB9D58}" name="Column203"/>
    <tableColumn id="204" xr3:uid="{5287E6C0-6810-46C9-BED0-298F44C78D77}" name="Column204"/>
    <tableColumn id="205" xr3:uid="{AF834210-22D2-4E3C-99EE-5CC078D42E3C}" name="Column205"/>
    <tableColumn id="206" xr3:uid="{2A85A927-1222-4C89-AAB2-12F9D81C56EE}" name="Column206"/>
    <tableColumn id="207" xr3:uid="{4A6B6E07-1DA7-4AFE-A4BF-95C5712228EF}" name="Column207"/>
    <tableColumn id="208" xr3:uid="{36F0826A-749D-4C87-99C8-709C9B7508E8}" name="Column208"/>
    <tableColumn id="209" xr3:uid="{338188B3-B73E-4A74-A65E-F699573192DB}" name="Column209"/>
    <tableColumn id="210" xr3:uid="{FDCB24E5-D3B3-4A4C-95D7-BE3FCBD49605}" name="Column210"/>
    <tableColumn id="211" xr3:uid="{BA991F3D-CF6E-41D3-95F8-BDDAD3068D09}" name="Column211"/>
    <tableColumn id="212" xr3:uid="{DFE1CFDF-E446-48B0-9276-821EB6C57216}" name="Column212"/>
    <tableColumn id="213" xr3:uid="{F2C61D36-7552-4A6D-91E9-723EA7EC0FC0}" name="Column213"/>
    <tableColumn id="214" xr3:uid="{AB9B3643-F9FA-46BE-839A-6D03CC16FDE4}" name="Column214"/>
    <tableColumn id="215" xr3:uid="{4FF68758-2CAF-4D87-B0BF-7768DB4A3642}" name="Column215"/>
    <tableColumn id="216" xr3:uid="{F52EA5A8-A364-4372-92AB-79FB8151E478}" name="Column216"/>
    <tableColumn id="217" xr3:uid="{71729623-C394-4305-BE5B-C5CC66CF6913}" name="Column217"/>
    <tableColumn id="218" xr3:uid="{2CE3111C-2961-470C-B2EE-5D5D73E0570C}" name="Column218"/>
    <tableColumn id="219" xr3:uid="{22BA5867-A14D-4B84-BA2C-6A9C986DD541}" name="Column219"/>
    <tableColumn id="220" xr3:uid="{2699729F-54D2-4A7C-878A-C906C6B2D206}" name="Column220"/>
    <tableColumn id="221" xr3:uid="{402B42F5-95D7-408C-B47E-943A188210CB}" name="Column221"/>
    <tableColumn id="222" xr3:uid="{D1906CF9-E5F5-4D66-883A-E0CEC349818F}" name="Column222"/>
    <tableColumn id="223" xr3:uid="{EC4CF862-11F4-4D26-985B-F7357B94C24F}" name="Column223"/>
    <tableColumn id="224" xr3:uid="{221B5E22-A725-45DE-BDD6-A94D2D553C45}" name="Column224"/>
    <tableColumn id="225" xr3:uid="{8E414CA8-3541-4BD1-B7E4-99537B5979D4}" name="Column225"/>
    <tableColumn id="226" xr3:uid="{FD4A2342-4231-4B5B-BA8E-470096E9AD92}" name="Column226"/>
    <tableColumn id="227" xr3:uid="{8E50CB48-3DD9-4970-A23C-C7BC98DDAC86}" name="Column227"/>
    <tableColumn id="228" xr3:uid="{9BEA4F32-FA92-495B-B796-29E3A7ACA041}" name="Column228"/>
    <tableColumn id="229" xr3:uid="{641A878F-3D94-4EFF-ADF4-16D1C168C2B7}" name="Column229"/>
    <tableColumn id="230" xr3:uid="{DDEC1576-F05B-45FB-914D-1344FC2C2683}" name="Column230"/>
    <tableColumn id="231" xr3:uid="{F51FE846-F59E-44D1-BD23-A618C228B718}" name="Column231"/>
    <tableColumn id="232" xr3:uid="{6C4D0386-9D70-460F-B1EE-E919B26BF5A6}" name="Column232"/>
    <tableColumn id="233" xr3:uid="{54B8D78C-0086-45E7-9C65-7060756CF4B2}" name="Column233"/>
    <tableColumn id="234" xr3:uid="{A62299AB-5253-44B7-A3BF-CF3DFB880907}" name="Column234"/>
    <tableColumn id="235" xr3:uid="{F37E607E-671D-498D-86AB-C33C75D374F0}" name="Column235"/>
    <tableColumn id="236" xr3:uid="{EF3F2FA3-C0A5-43EE-8275-7743C22B5BD2}" name="Column236"/>
    <tableColumn id="237" xr3:uid="{B95CC085-F99D-4F20-B5D6-1C42262727E7}" name="Column237"/>
    <tableColumn id="238" xr3:uid="{E20A0389-B0F6-4919-B9CC-84966CDA6D01}" name="Column238"/>
    <tableColumn id="239" xr3:uid="{AA548F54-8F2D-419A-80C5-9E2DC58B0C95}" name="Column239"/>
    <tableColumn id="240" xr3:uid="{A08CB3CC-7215-4444-A05A-565C8D90AD9A}" name="Column240"/>
    <tableColumn id="241" xr3:uid="{CE1B4A7C-DB36-49C4-9E78-1F89F5B5D7EC}" name="Column241"/>
    <tableColumn id="242" xr3:uid="{0B57C4CE-4A6E-4C3D-B8D3-1F931E2A9921}" name="Column242"/>
    <tableColumn id="243" xr3:uid="{8EAFCCE3-DFD5-4A2B-897A-76AE26DCAFAF}" name="Column243"/>
    <tableColumn id="244" xr3:uid="{B5CFC43A-118D-4F72-A7C8-7EBDBA8C8482}" name="Column244"/>
    <tableColumn id="245" xr3:uid="{B1C50580-8A29-4292-89BC-95DBCD6FEAD3}" name="Column245"/>
    <tableColumn id="246" xr3:uid="{383DE65A-E0E9-435E-A8F3-79468084933A}" name="Column246"/>
    <tableColumn id="247" xr3:uid="{C3C532E5-E0AD-4131-94AA-80A214DC990F}" name="Column247"/>
    <tableColumn id="248" xr3:uid="{8BAFA329-DDC5-463E-B0E8-0B2E9FD28996}" name="Column248"/>
    <tableColumn id="249" xr3:uid="{6673D8BC-107F-4698-B889-2353E7BBF287}" name="Column249"/>
    <tableColumn id="250" xr3:uid="{8E3AB431-084F-487D-8D1E-8815F59D6967}" name="Column250"/>
    <tableColumn id="251" xr3:uid="{7A3AAAC4-90BC-4CCB-A803-95686FD2E670}" name="Column251"/>
    <tableColumn id="252" xr3:uid="{41DE82C0-B4B7-43A8-B6EB-D546D0F294C9}" name="Column252"/>
    <tableColumn id="253" xr3:uid="{C59B0A93-D641-4411-9F01-1E333E4D6EC3}" name="Column253"/>
    <tableColumn id="254" xr3:uid="{68A975EF-9DDF-490A-90E5-420B2D894FD7}" name="Column254"/>
    <tableColumn id="255" xr3:uid="{1FE5FE61-1967-4CDD-A818-71FBC43F7652}" name="Column255"/>
    <tableColumn id="256" xr3:uid="{66FC8EF8-4684-4D6D-80D3-E6CC765BCD14}" name="Column256"/>
    <tableColumn id="257" xr3:uid="{EB1D9E05-A7D6-4102-ADCF-29DA9482466B}" name="Column257"/>
    <tableColumn id="258" xr3:uid="{DF99493C-00B8-403A-AC1B-535B7F6D859E}" name="Column258"/>
    <tableColumn id="259" xr3:uid="{A34AF688-5833-461A-98AA-E94B47D25BDC}" name="Column259"/>
    <tableColumn id="260" xr3:uid="{EE95ADED-8D40-4853-A853-48FAD17F0419}" name="Column260"/>
    <tableColumn id="261" xr3:uid="{7C41060B-209F-4BDB-8891-DFED45CEE2FF}" name="Column261"/>
    <tableColumn id="262" xr3:uid="{84EADA62-EAB7-46DB-A4D5-AB90CA9893CF}" name="Column262"/>
    <tableColumn id="263" xr3:uid="{842C04C1-28BF-46AB-855A-1DB2985B9347}" name="Column263"/>
    <tableColumn id="264" xr3:uid="{53A769E6-8890-434A-B3E6-223757FFEFC1}" name="Column264"/>
    <tableColumn id="265" xr3:uid="{8536D3A1-C8B8-4962-83E5-70B07C016894}" name="Column265"/>
    <tableColumn id="266" xr3:uid="{DF62C25D-5D7E-4513-8CB6-7F56C617265B}" name="Column266"/>
    <tableColumn id="267" xr3:uid="{2D5EEC51-D0DE-4FDF-B0D0-D0472C5B5A59}" name="Column267"/>
    <tableColumn id="268" xr3:uid="{FC21BDEC-2817-434B-A0FE-0494FB1F165D}" name="Column268"/>
    <tableColumn id="269" xr3:uid="{8062DF96-E952-44D2-9C70-D2F3C0DCC5B7}" name="Column269"/>
    <tableColumn id="270" xr3:uid="{76A27D58-F276-4C57-B72A-F75CCE07C7B2}" name="Column270"/>
    <tableColumn id="271" xr3:uid="{F88DCBC2-B573-4578-AD67-F7848ECDB3F1}" name="Column271"/>
    <tableColumn id="272" xr3:uid="{C9248CD8-A7DC-4500-BE41-8C00CE3FCC8B}" name="Column272"/>
    <tableColumn id="273" xr3:uid="{54542C5E-087E-464F-A3CE-8875F0526EE9}" name="Column273"/>
    <tableColumn id="274" xr3:uid="{37AA4FAB-8137-4949-9135-08594AE736A3}" name="Column274"/>
    <tableColumn id="275" xr3:uid="{02A45230-D537-47AE-AD37-84EA4207C992}" name="Column275"/>
    <tableColumn id="276" xr3:uid="{2615B6FF-92AF-4113-AF47-DA8AAB8FC042}" name="Column276"/>
    <tableColumn id="277" xr3:uid="{2C47C825-668F-4318-9592-C4BEFB2545F5}" name="Column277"/>
    <tableColumn id="278" xr3:uid="{E312223D-8E43-41DF-827D-0E4C0618BE7B}" name="Column278"/>
    <tableColumn id="279" xr3:uid="{D05EBD08-7E52-4FE6-8C4B-E527CFF5CFA8}" name="Column279"/>
    <tableColumn id="280" xr3:uid="{06591F9C-B45C-40B3-96F9-54E0C24D6AC8}" name="Column280"/>
    <tableColumn id="281" xr3:uid="{50DD6EDE-53A8-4093-8A5D-A31D7B01C18F}" name="Column281"/>
    <tableColumn id="282" xr3:uid="{84E77C8A-C090-4BAA-B9C7-A2314EB65BB0}" name="Column282"/>
    <tableColumn id="283" xr3:uid="{03AC6E9C-1515-43D2-8D94-C06D17889A0D}" name="Column283"/>
    <tableColumn id="284" xr3:uid="{C54DB3FB-184A-4682-AD4D-096CEE600C2D}" name="Column284"/>
    <tableColumn id="285" xr3:uid="{22A3B677-7BA7-456D-AE3F-DE6BCD4DEE68}" name="Column285"/>
    <tableColumn id="286" xr3:uid="{2438D438-03B7-4368-A65E-1E7F1153BEA3}" name="Column286"/>
    <tableColumn id="287" xr3:uid="{1007DD7A-3B35-4ABB-9FB5-0957F0A76F32}" name="Column287"/>
    <tableColumn id="288" xr3:uid="{4D107EC6-CD24-46ED-86AB-FB46FEC01CC8}" name="Column288"/>
    <tableColumn id="289" xr3:uid="{97173578-485D-44C1-A0F5-F292D321F4F4}" name="Column289"/>
    <tableColumn id="290" xr3:uid="{994AED2C-7E95-4B16-88C6-C53F5B622AEF}" name="Column290"/>
    <tableColumn id="291" xr3:uid="{BCDBF92B-360E-4747-935E-B933BFE84C12}" name="Column291"/>
    <tableColumn id="292" xr3:uid="{93C485B2-AC88-4D71-BA33-CBF21EE18D4F}" name="Column292"/>
    <tableColumn id="293" xr3:uid="{ABB47E41-DEB5-4F9C-B9FA-4904BAC9D184}" name="Column293"/>
    <tableColumn id="294" xr3:uid="{ABE497C9-E011-42E2-8973-93AF7AD39F73}" name="Column294"/>
    <tableColumn id="295" xr3:uid="{2F88CEAB-F8C1-4216-BB6C-3918FCEF1F9C}" name="Column295"/>
    <tableColumn id="296" xr3:uid="{AA8DC55D-EB4C-475E-873B-80BFA98FEC1A}" name="Column296"/>
    <tableColumn id="297" xr3:uid="{88A3EE29-C85B-4CFD-91E4-744571909C0C}" name="Column297"/>
    <tableColumn id="298" xr3:uid="{BB9048D3-3EDD-4EB6-8DC8-F15A5C67F09F}" name="Column298"/>
    <tableColumn id="299" xr3:uid="{38471932-70BA-4C81-B897-264631F84DAE}" name="Column299"/>
    <tableColumn id="300" xr3:uid="{FF6829EC-DF6E-4422-91C1-06E5FE6E6173}" name="Column300"/>
    <tableColumn id="301" xr3:uid="{7E53FA62-8DDA-4833-B528-4464D9BE32A8}" name="Column301"/>
    <tableColumn id="302" xr3:uid="{35027C23-0F85-495B-B1C1-576E070D8746}" name="Column302"/>
    <tableColumn id="303" xr3:uid="{014DD3DD-AC22-48F7-9210-250A4E27785B}" name="Column303"/>
    <tableColumn id="304" xr3:uid="{55CFF163-A682-49DD-91E3-0E94F6D68BFF}" name="Column304"/>
    <tableColumn id="305" xr3:uid="{8FFF94E4-9BC8-448E-911B-E3283C25B0E6}" name="Column305"/>
    <tableColumn id="306" xr3:uid="{4D3A2F08-A519-4663-847B-B18C905B256F}" name="Column306"/>
    <tableColumn id="307" xr3:uid="{FE6CBEF5-75E4-4643-B5CA-C0F190E3E03E}" name="Column307"/>
    <tableColumn id="308" xr3:uid="{A5EBEFC7-90BD-49EA-8356-2A465DE89CED}" name="Column308"/>
    <tableColumn id="309" xr3:uid="{2B737B28-8B74-4134-BBF0-8F512C6DBBF8}" name="Column309"/>
    <tableColumn id="310" xr3:uid="{E530CCC8-FFA6-486F-82A1-C873455DED33}" name="Column310"/>
    <tableColumn id="311" xr3:uid="{51BED902-FDB0-4792-AD81-661EA8BDC49E}" name="Column311"/>
    <tableColumn id="312" xr3:uid="{5F53237D-AB46-4DCA-AD43-CB617D3BE3C6}" name="Column312"/>
    <tableColumn id="313" xr3:uid="{B4C27ABE-EFB5-4AB0-8D1C-FD43676DCEC2}" name="Column313"/>
    <tableColumn id="314" xr3:uid="{EA669B59-C4C4-4B48-A09C-3A7C1631A521}" name="Column314"/>
    <tableColumn id="315" xr3:uid="{8BE8E0AC-050B-4DFF-ADCA-BF216ED4DF66}" name="Column315"/>
    <tableColumn id="316" xr3:uid="{D681864A-FF8D-4B10-B889-D73646DF2518}" name="Column316"/>
    <tableColumn id="317" xr3:uid="{CCC89178-96AC-4D55-8FE7-0057A7ECAACF}" name="Column317"/>
    <tableColumn id="318" xr3:uid="{244EB09C-9FBF-46E6-B40C-C68456C89EC5}" name="Column318"/>
    <tableColumn id="319" xr3:uid="{EBAF30BC-F5AE-4E51-964E-ECE886BE1156}" name="Column319"/>
    <tableColumn id="320" xr3:uid="{AABDAC72-E1FF-46DD-90CA-6FD19C5BB4FD}" name="Column320"/>
    <tableColumn id="321" xr3:uid="{B39C58EC-BA27-4BFF-803F-BF898EA31FA4}" name="Column321"/>
    <tableColumn id="322" xr3:uid="{0FBFAD98-75FD-456E-BB26-0BBDD18D8F92}" name="Column322"/>
    <tableColumn id="323" xr3:uid="{0950CD08-9C3D-4531-89CC-0EBD345D34A9}" name="Column323"/>
    <tableColumn id="324" xr3:uid="{0B3B2047-2607-4052-85A4-3BE28BD10DB1}" name="Column324"/>
    <tableColumn id="325" xr3:uid="{4D8BC5B3-9A74-4FFF-9F03-81E164612BDA}" name="Column325"/>
    <tableColumn id="326" xr3:uid="{E14C8F24-BD90-4CFE-B988-8EC377FB6989}" name="Column326"/>
    <tableColumn id="327" xr3:uid="{F2A68D05-BE1D-4E7D-9D73-417FEEB4FF3B}" name="Column327"/>
    <tableColumn id="328" xr3:uid="{86B85523-8764-4EA2-B1F0-510B7B49D20C}" name="Column328"/>
    <tableColumn id="329" xr3:uid="{1E7AD1DE-B3E3-411B-9633-E118FDE1E700}" name="Column329"/>
    <tableColumn id="330" xr3:uid="{A5708D44-BC1C-4ED8-9EB7-2CA7D6039C05}" name="Column330"/>
    <tableColumn id="331" xr3:uid="{4F055F1D-7799-4A58-997C-CCE50ABA7E23}" name="Column331"/>
    <tableColumn id="332" xr3:uid="{9DFA0106-5DD4-452A-96D0-5ADC088005AE}" name="Column332"/>
    <tableColumn id="333" xr3:uid="{94604CBE-9572-4AA9-BB1C-C6331FAC7A20}" name="Column333"/>
    <tableColumn id="334" xr3:uid="{E9139883-85ED-4424-93B9-78203A637EF9}" name="Column334"/>
    <tableColumn id="335" xr3:uid="{9B43FFEC-002B-41A0-9AF4-AEFF502178B0}" name="Column335"/>
    <tableColumn id="336" xr3:uid="{474228B2-69E1-4EAC-8AB1-21DC1F40DD74}" name="Column336"/>
    <tableColumn id="337" xr3:uid="{0AA6EFFF-0C61-4B4E-8EED-D6D0B593BDD6}" name="Column337"/>
    <tableColumn id="338" xr3:uid="{24A73C75-B4B3-409B-8171-55CC2A7E49BC}" name="Column338"/>
    <tableColumn id="339" xr3:uid="{6269B6D0-3914-4E44-A455-9D7FFC23F298}" name="Column339"/>
    <tableColumn id="340" xr3:uid="{B6AFA74B-77EF-4B23-83C9-024D5D2EF14F}" name="Column340"/>
    <tableColumn id="341" xr3:uid="{1412E040-2FE8-4C54-812D-9BB4D3D51F1D}" name="Column341"/>
    <tableColumn id="342" xr3:uid="{B608F604-8575-43C6-AD67-BFDFBCC28522}" name="Column342"/>
    <tableColumn id="343" xr3:uid="{B105FA2B-118C-489B-A64E-BA05141FAAFC}" name="Column343"/>
    <tableColumn id="344" xr3:uid="{D4D6C320-711C-43BE-AE27-2182A3B4B83A}" name="Column344"/>
    <tableColumn id="345" xr3:uid="{2D307445-2350-4782-8EBE-DA9AC2F0FFE5}" name="Column345"/>
    <tableColumn id="346" xr3:uid="{D8B7DC4D-E79B-4BB0-86AF-FDA3E184CC55}" name="Column346"/>
    <tableColumn id="347" xr3:uid="{9CDD5962-4F82-4715-9727-D522CE307300}" name="Column347"/>
    <tableColumn id="348" xr3:uid="{53C0B477-7793-4993-AF4D-A569A83B3E70}" name="Column348"/>
    <tableColumn id="349" xr3:uid="{D41290D7-7173-493C-A22F-49BEC713E4A2}" name="Column349"/>
    <tableColumn id="350" xr3:uid="{B5F8D5B0-BDF0-4BB3-9645-0F609B0DD66F}" name="Column350"/>
    <tableColumn id="351" xr3:uid="{4D77D6AF-8AF7-4727-B2E3-D2DED09A21B4}" name="Column351"/>
    <tableColumn id="352" xr3:uid="{83AC4EFD-B5E8-463C-AAB1-FE0AF1218002}" name="Column352"/>
    <tableColumn id="353" xr3:uid="{12138E03-BC6C-4C11-95AA-B874B0DE3745}" name="Column353"/>
    <tableColumn id="354" xr3:uid="{20100122-0A58-4DBD-BE9C-49C4CD78E962}" name="Column354"/>
    <tableColumn id="355" xr3:uid="{A38D44A2-E404-4E24-9C68-933A877DB2ED}" name="Column355"/>
    <tableColumn id="356" xr3:uid="{FC13AC99-B4CE-4E2F-AF53-B5C42B65C28C}" name="Column356"/>
    <tableColumn id="357" xr3:uid="{3D71A613-51C3-4B3C-B59F-8C56A7798DE8}" name="Column357"/>
    <tableColumn id="358" xr3:uid="{96666B79-822B-4388-B879-DD54B8FF38D9}" name="Column358"/>
    <tableColumn id="359" xr3:uid="{B10FDBA8-E20F-4220-A519-05689255AA02}" name="Column359"/>
    <tableColumn id="360" xr3:uid="{D91636D9-92C6-4A32-A88F-6399979A6D8A}" name="Column360"/>
    <tableColumn id="361" xr3:uid="{4468497C-AC08-4D5D-A65F-1F11F72FABD6}" name="Column361"/>
    <tableColumn id="362" xr3:uid="{D68DE738-5E9F-4058-A095-991CC4D1B237}" name="Column362"/>
    <tableColumn id="363" xr3:uid="{7414AA25-E34A-46B5-BDBC-779EFC29A212}" name="Column363"/>
    <tableColumn id="364" xr3:uid="{770C0C99-5CFD-4177-B992-05F60DCE1026}" name="Column364"/>
    <tableColumn id="365" xr3:uid="{A046FD6A-1C83-49B5-9EE0-26B53C306B98}" name="Column365"/>
    <tableColumn id="366" xr3:uid="{6EB564AF-CBDC-4B2B-AF58-2B01CC32C69C}" name="Column366"/>
    <tableColumn id="367" xr3:uid="{3C71B469-A5CE-4BB9-A715-75B0B81B0117}" name="Column367"/>
    <tableColumn id="368" xr3:uid="{1DB2829E-AF64-4A2B-8CBB-984F90C7C9B4}" name="Column368"/>
    <tableColumn id="369" xr3:uid="{1EEA57E3-0767-4C8D-9440-25D32036AF07}" name="Column369"/>
    <tableColumn id="370" xr3:uid="{6E8F51B6-CBB0-4654-A400-8B6342345DCB}" name="Column370"/>
    <tableColumn id="371" xr3:uid="{23D32315-26BD-4F9B-A246-E975BE470E3E}" name="Column371"/>
    <tableColumn id="372" xr3:uid="{0BDE673C-C8B5-434E-B878-E6F852430440}" name="Column372"/>
    <tableColumn id="373" xr3:uid="{C43C9FF2-C8EC-4763-89E0-E59F02C0C64C}" name="Column373"/>
    <tableColumn id="374" xr3:uid="{71106ECF-B490-4A1D-8E24-9E47C80DD017}" name="Column374"/>
    <tableColumn id="375" xr3:uid="{6BE14B6C-ECD2-44A5-973D-47F0D7B101FF}" name="Column375"/>
    <tableColumn id="376" xr3:uid="{3D9A9981-F1F9-46BA-A3B4-4E2085887427}" name="Column376"/>
    <tableColumn id="377" xr3:uid="{2C381448-BAF8-4BF6-9595-D9F235F32A51}" name="Column377"/>
    <tableColumn id="378" xr3:uid="{BABC6379-16FF-4142-9836-4ADC12014542}" name="Column378"/>
    <tableColumn id="379" xr3:uid="{57773AFC-509D-4FA3-A772-2A14BF6F2E7F}" name="Column379"/>
    <tableColumn id="380" xr3:uid="{72CB5CAB-5768-4E3B-8B3D-24C9AAD5D2E1}" name="Column380"/>
    <tableColumn id="381" xr3:uid="{E8D0D335-C544-4C72-AB86-CDC7D51E6F2E}" name="Column381"/>
    <tableColumn id="382" xr3:uid="{B9883C90-45F7-490E-9A29-DDB6F6EFD024}" name="Column382"/>
    <tableColumn id="383" xr3:uid="{2D0F6716-F639-4E42-A7A2-A78C8222CB55}" name="Column383"/>
    <tableColumn id="384" xr3:uid="{0A6ED780-A7E2-4644-BB72-B9517032FF33}" name="Column384"/>
    <tableColumn id="385" xr3:uid="{C139BDE6-B3E4-4EF0-8D3C-463443612B98}" name="Column385"/>
    <tableColumn id="386" xr3:uid="{C3FB0E9C-A212-486F-8E56-28C99FFAD1E5}" name="Column386"/>
    <tableColumn id="387" xr3:uid="{90508B2F-A184-48EA-B731-51A3E0EDBE45}" name="Column387"/>
    <tableColumn id="388" xr3:uid="{5B7DBEA0-F0BC-4A34-88D3-D8F4C0592C02}" name="Column388"/>
    <tableColumn id="389" xr3:uid="{7DA860B3-2940-4FA9-B8CD-78E5B1ECD50F}" name="Column389"/>
    <tableColumn id="390" xr3:uid="{9D9A20F0-32A9-4BA6-8ECC-10173B42E9E9}" name="Column390"/>
    <tableColumn id="391" xr3:uid="{4F280182-FF52-451D-AA92-4D52D79B4B15}" name="Column391"/>
    <tableColumn id="392" xr3:uid="{8E7FF9D1-E6AF-45D4-AE12-7D52C4FA080B}" name="Column392"/>
    <tableColumn id="393" xr3:uid="{B844515A-5514-4594-8C3A-07C65C57CED6}" name="Column393"/>
    <tableColumn id="394" xr3:uid="{384088CD-62EC-4273-A0AA-E1E9D17B942B}" name="Column394"/>
    <tableColumn id="395" xr3:uid="{3800D584-6139-4E65-8315-50E33F85B0ED}" name="Column395"/>
    <tableColumn id="396" xr3:uid="{625AD89B-5CD9-4DAF-90C8-48D5B2861454}" name="Column396"/>
    <tableColumn id="397" xr3:uid="{AC875F88-5B5C-4DF1-93B3-9BE37A98A1BC}" name="Column397"/>
    <tableColumn id="398" xr3:uid="{985D1930-9E9A-4EA4-B14F-38B5D7EBEF7F}" name="Column398"/>
    <tableColumn id="399" xr3:uid="{5E6F3DE8-D041-4181-BA81-36FD4F9E06E3}" name="Column399"/>
    <tableColumn id="400" xr3:uid="{67F6DD68-77A2-4B8E-AE86-1F06DFD205C4}" name="Column400"/>
    <tableColumn id="401" xr3:uid="{62B161D9-CD6A-4C5B-809F-51DBF12B022F}" name="Column401"/>
    <tableColumn id="402" xr3:uid="{CE39B78F-ED7C-4E75-B346-E6A8A59CB5BD}" name="Column402"/>
    <tableColumn id="403" xr3:uid="{9BA516DA-7C1E-4E41-BDF6-5CEE86F0FF63}" name="Column403"/>
    <tableColumn id="404" xr3:uid="{24D22737-5A70-484A-BDE5-B44FDD5FB8A1}" name="Column404"/>
    <tableColumn id="405" xr3:uid="{3CDA6CD9-9E65-4885-AA9D-01E79D9F91BA}" name="Column405"/>
    <tableColumn id="406" xr3:uid="{65BC1CD4-BBFB-406B-8385-20564C84419F}" name="Column406"/>
    <tableColumn id="407" xr3:uid="{1FA25386-B606-4668-9CF8-828677CEBF9B}" name="Column407"/>
    <tableColumn id="408" xr3:uid="{5100230E-E9C4-45E7-BD11-899AA21B516B}" name="Column408"/>
    <tableColumn id="409" xr3:uid="{717F0323-858B-4240-9258-ECD8DB4C6AE6}" name="Column409"/>
    <tableColumn id="410" xr3:uid="{D0518509-285B-44E1-8E5C-652DD2F2EC21}" name="Column410"/>
    <tableColumn id="411" xr3:uid="{07D8ACAB-C276-4857-B496-6ECE5C6E7254}" name="Column411"/>
    <tableColumn id="412" xr3:uid="{18BCC3B2-A4A7-44D1-97EA-BA03AF691D35}" name="Column412"/>
    <tableColumn id="413" xr3:uid="{DC9B1F51-9DA1-4AC2-8EE7-05E3BCB7C24F}" name="Column413"/>
    <tableColumn id="414" xr3:uid="{3965DC8D-F297-4473-976D-A4FD4F14BCC7}" name="Column414"/>
    <tableColumn id="415" xr3:uid="{9DA96CA8-E66E-451F-946F-01ED3C105D4C}" name="Column415"/>
    <tableColumn id="416" xr3:uid="{4A7E49F5-13C1-4C42-87A2-978283F363EF}" name="Column416"/>
    <tableColumn id="417" xr3:uid="{5628B1E3-2D3B-4E10-84FC-A5A9A22FAE9C}" name="Column417"/>
    <tableColumn id="418" xr3:uid="{8AFE3DF8-22A9-4D5B-8296-4FD94688C159}" name="Column418"/>
    <tableColumn id="419" xr3:uid="{04AD108E-DB26-4B5D-B610-F3D64F85A806}" name="Column419"/>
    <tableColumn id="420" xr3:uid="{8673902E-7935-47C5-9190-556766A09F17}" name="Column420"/>
    <tableColumn id="421" xr3:uid="{294F6542-0B4F-41D5-9307-A8DE04FE2E34}" name="Column421"/>
    <tableColumn id="422" xr3:uid="{E050D1F2-A339-49C9-BA68-D027EBCA8CC7}" name="Column422"/>
    <tableColumn id="423" xr3:uid="{CA2EB0BD-05FA-410B-AC4C-5415263114C9}" name="Column423"/>
    <tableColumn id="424" xr3:uid="{7293C4D8-4667-43E2-8C4B-B94FFF1CAD02}" name="Column424"/>
    <tableColumn id="425" xr3:uid="{062EEECB-9844-4E4D-9F73-823995956EAC}" name="Column425"/>
    <tableColumn id="426" xr3:uid="{36A2DC02-45E8-45E1-9D79-3F0EAEFAABB8}" name="Column426"/>
    <tableColumn id="427" xr3:uid="{9458E3EC-11E5-4CDD-9086-333F09533B05}" name="Column427"/>
    <tableColumn id="428" xr3:uid="{646897AF-EAD4-4AFD-ACC4-F546BAF98893}" name="Column428"/>
    <tableColumn id="429" xr3:uid="{7B62C752-B4D2-4CEE-80B2-F45809CDD259}" name="Column429"/>
    <tableColumn id="430" xr3:uid="{9926EAD9-4FBB-47C6-AD17-4F0C3D09C9A1}" name="Column430"/>
    <tableColumn id="431" xr3:uid="{81BDB76E-5D19-461F-91EC-842E651EB2EE}" name="Column431"/>
    <tableColumn id="432" xr3:uid="{0FF2C431-02F1-47BE-ABC9-EE22AFA24DCC}" name="Column432"/>
    <tableColumn id="433" xr3:uid="{E76E90A0-AC1E-42E4-8710-663869C3CF7B}" name="Column433"/>
    <tableColumn id="434" xr3:uid="{5618CFCA-706E-4B15-AFF0-51972BDFCEE4}" name="Column434"/>
    <tableColumn id="435" xr3:uid="{4C19D9E0-F39C-4FEA-8574-78115E47479C}" name="Column435"/>
    <tableColumn id="436" xr3:uid="{C4391FCF-2CF2-4B80-A4F8-DDE5F13D3A4E}" name="Column436"/>
    <tableColumn id="437" xr3:uid="{8AC632FF-1ADF-4988-99FD-CDEFF9DFE660}" name="Column437"/>
    <tableColumn id="438" xr3:uid="{30F7BB3D-5D4D-49F1-915C-CE23983A17E1}" name="Column438"/>
    <tableColumn id="439" xr3:uid="{67D74C57-EA7F-4E8B-8FC8-A01EABB9EE56}" name="Column439"/>
    <tableColumn id="440" xr3:uid="{65CD6AF0-E8F0-41E6-A397-843F53CB997C}" name="Column440"/>
    <tableColumn id="441" xr3:uid="{D3B3FF4E-FAF7-455D-881B-00D4A317F43D}" name="Column441"/>
    <tableColumn id="442" xr3:uid="{B1F14079-7C87-40A5-ADC9-D7ABD5D29B68}" name="Column442"/>
    <tableColumn id="443" xr3:uid="{F8DE9AE0-6975-4E89-AEFA-18D78CBE7FDB}" name="Column443"/>
    <tableColumn id="444" xr3:uid="{497869AE-4290-4CD6-A636-5BCD01C01CB2}" name="Column444"/>
    <tableColumn id="445" xr3:uid="{02C331F2-203A-46BC-814E-88D908A6FB92}" name="Column445"/>
    <tableColumn id="446" xr3:uid="{B65263D4-C2D3-4215-A6E6-C637CD9D6027}" name="Column446"/>
    <tableColumn id="447" xr3:uid="{F1DF1651-7A52-4816-90F5-7FF939BDFC53}" name="Column447"/>
    <tableColumn id="448" xr3:uid="{845457AB-23F4-4174-A7F6-E80DC149DA54}" name="Column448"/>
    <tableColumn id="449" xr3:uid="{1A5A7AA5-AEBB-4881-96A8-BC55107BB215}" name="Column449"/>
    <tableColumn id="450" xr3:uid="{1DC3C8A4-3F4E-4A10-838D-4400117BE88D}" name="Column450"/>
    <tableColumn id="451" xr3:uid="{204D6AF5-32E9-4C05-B1A2-7537075E73B8}" name="Column451"/>
    <tableColumn id="452" xr3:uid="{F287B2FA-EFAC-4D1A-B335-2954ACDF213E}" name="Column452"/>
    <tableColumn id="453" xr3:uid="{9A67B23C-D326-4B2D-B1A5-D731D2A40C88}" name="Column453"/>
    <tableColumn id="454" xr3:uid="{07F9A98A-9517-4958-9DC2-94F42563F2D1}" name="Column454"/>
    <tableColumn id="455" xr3:uid="{516AC7EB-8690-46C6-BD29-C4A71AC17293}" name="Column455"/>
    <tableColumn id="456" xr3:uid="{6D57E2C5-BE21-4542-B942-D03C042847BB}" name="Column456"/>
    <tableColumn id="457" xr3:uid="{7D1F3F9D-FCC0-454E-8451-8A63238BE6FA}" name="Column457"/>
    <tableColumn id="458" xr3:uid="{C812A5B6-8F73-4767-A39D-8575A2F41309}" name="Column458"/>
    <tableColumn id="459" xr3:uid="{E19DBEC8-7FA0-4110-8597-AD19291ECED0}" name="Column459"/>
    <tableColumn id="460" xr3:uid="{2415C697-7796-4AA0-826E-072C5FD09BFB}" name="Column460"/>
    <tableColumn id="461" xr3:uid="{E5DE504C-805B-4BDD-9DAF-480D64DC8871}" name="Column461"/>
    <tableColumn id="462" xr3:uid="{EBA0B54D-B89E-421C-9542-C508E9BAF69D}" name="Column462"/>
    <tableColumn id="463" xr3:uid="{FD47FBEC-DA13-4BCE-B302-91566A3C231A}" name="Column463"/>
    <tableColumn id="464" xr3:uid="{21228D8A-F234-436D-8A10-D94F66049B2A}" name="Column464"/>
    <tableColumn id="465" xr3:uid="{D93B7E93-7A5B-4733-A0F7-70CEB4DE1D1F}" name="Column465"/>
    <tableColumn id="466" xr3:uid="{8991905E-6C18-40BB-B7B7-63CEFE30B647}" name="Column466"/>
    <tableColumn id="467" xr3:uid="{7A0CB137-4CF2-4BB5-9E04-FF6A02779E9B}" name="Column467"/>
    <tableColumn id="468" xr3:uid="{EC1691FE-996B-4A77-89AE-A4F046EBC6C2}" name="Column468"/>
    <tableColumn id="469" xr3:uid="{FC2584EA-0684-4790-A788-6BA56F1FE40D}" name="Column469"/>
    <tableColumn id="470" xr3:uid="{03A91059-01D3-4737-904D-68C7A6F0D79D}" name="Column470"/>
    <tableColumn id="471" xr3:uid="{B3BE07B0-AF63-4783-ACE9-61ACCA2AA08D}" name="Column471"/>
    <tableColumn id="472" xr3:uid="{FD00E0C1-F2DB-4511-A897-B99A7A6623A7}" name="Column472"/>
    <tableColumn id="473" xr3:uid="{553F28E6-CCCC-4FD4-A2E6-AD95820F9936}" name="Column473"/>
    <tableColumn id="474" xr3:uid="{37CED22D-D52D-4CC1-9FBB-9C46E9B28310}" name="Column474"/>
    <tableColumn id="475" xr3:uid="{83C69415-27C4-40DA-B21F-4E57016AA9A3}" name="Column475"/>
    <tableColumn id="476" xr3:uid="{D40CFB84-F6E1-41B1-8EF6-B5928311F784}" name="Column476"/>
    <tableColumn id="477" xr3:uid="{D9C7C85D-8643-4FBA-93F0-50076289B939}" name="Column477"/>
    <tableColumn id="478" xr3:uid="{6446233A-176C-4F9E-8018-C0F7B84634C1}" name="Column478"/>
    <tableColumn id="479" xr3:uid="{A34C0D2F-541D-4A22-A808-64AED8573468}" name="Column479"/>
    <tableColumn id="480" xr3:uid="{058352C2-784E-4606-A358-1084575BDC35}" name="Column480"/>
    <tableColumn id="481" xr3:uid="{80CFD253-F978-410E-B767-E16379F37803}" name="Column481"/>
    <tableColumn id="482" xr3:uid="{9311AD32-84A0-4E55-AB48-6E8D76869221}" name="Column482"/>
    <tableColumn id="483" xr3:uid="{1305D015-78E8-4286-A462-B794E88E483C}" name="Column483"/>
    <tableColumn id="484" xr3:uid="{944491E0-F613-48DB-9246-A810B4E541E3}" name="Column484"/>
    <tableColumn id="485" xr3:uid="{94AA0A92-4FCB-413F-9099-7E1CF5F9F206}" name="Column485"/>
    <tableColumn id="486" xr3:uid="{2F0873EB-9FB3-427B-BCDC-5F6E6ECA9E7B}" name="Column486"/>
    <tableColumn id="487" xr3:uid="{7FADFC66-F9ED-4D7A-9904-6C1E19C85BC6}" name="Column487"/>
    <tableColumn id="488" xr3:uid="{487554DA-43DA-47BA-9F82-829D294EB182}" name="Column488"/>
    <tableColumn id="489" xr3:uid="{15077342-DAAE-4C97-89BC-7EE337A2CA58}" name="Column489"/>
    <tableColumn id="490" xr3:uid="{688AE9AE-D011-4D88-AD30-B78BE5442A27}" name="Column490"/>
    <tableColumn id="491" xr3:uid="{37A9AE9C-ED51-4861-929E-74A2BA3FC900}" name="Column491"/>
    <tableColumn id="492" xr3:uid="{EF7C5AD6-8EA3-4335-B28F-44DF2D254A42}" name="Column492"/>
    <tableColumn id="493" xr3:uid="{EF109AD4-9471-42B1-AC68-E4F1B0095039}" name="Column493"/>
    <tableColumn id="494" xr3:uid="{43411E46-600A-4BC3-9125-EBB7844E0E0B}" name="Column494"/>
    <tableColumn id="495" xr3:uid="{E86AF5D6-863B-40CE-90C8-DF17767D958E}" name="Column495"/>
    <tableColumn id="496" xr3:uid="{36009D40-443A-405C-AAE0-4C35AF148E4D}" name="Column496"/>
    <tableColumn id="497" xr3:uid="{17D58061-35E5-4D9C-8C9B-1D1BB7E3763F}" name="Column497"/>
    <tableColumn id="498" xr3:uid="{444454E4-CD18-4079-BAF8-BB12BAFDDD07}" name="Column498"/>
    <tableColumn id="499" xr3:uid="{CE2BDF07-0D0F-405F-B391-BC10D79FE0AC}" name="Column499"/>
    <tableColumn id="500" xr3:uid="{784D2A0B-0757-487B-BA1D-F22EF1E714F7}" name="Column500"/>
    <tableColumn id="501" xr3:uid="{7F257C7A-091A-45FC-AF5B-7A3624389C90}" name="Column501"/>
    <tableColumn id="502" xr3:uid="{003C045B-F545-489A-96D9-8098E0AB5C03}" name="Column502"/>
    <tableColumn id="503" xr3:uid="{0EF74515-973B-4305-882A-91BA20F8E9B1}" name="Column503"/>
    <tableColumn id="504" xr3:uid="{A55CA2F9-B4D7-4190-BA5D-11ACDC8ED043}" name="Column504"/>
    <tableColumn id="505" xr3:uid="{56A7FA3F-2157-441D-B9CE-78AB7A0B6262}" name="Column505"/>
    <tableColumn id="506" xr3:uid="{648559F7-9878-4591-AFAE-C5874A8B751C}" name="Column506"/>
    <tableColumn id="507" xr3:uid="{68B62C8F-FE13-4D4F-803B-9880F57A60C4}" name="Column507"/>
    <tableColumn id="508" xr3:uid="{D03EDB4C-E6E4-4475-98B4-18B4FB151C46}" name="Column508"/>
    <tableColumn id="509" xr3:uid="{CB92C8B9-1519-4E1E-B28A-637C32A38679}" name="Column509"/>
    <tableColumn id="510" xr3:uid="{B1683CD0-D875-487D-B0B5-0E0671F079F3}" name="Column510"/>
    <tableColumn id="511" xr3:uid="{686371E3-7640-4E5C-9C90-8A9E5C4DDD0C}" name="Column511"/>
    <tableColumn id="512" xr3:uid="{8C79AFF2-D722-4168-9EC1-39E4328C5346}" name="Column512"/>
    <tableColumn id="513" xr3:uid="{D801910F-DE83-4519-96E0-7CF3AE72D2A4}" name="Column513"/>
    <tableColumn id="514" xr3:uid="{08DA8366-A55C-4CDA-B5FC-C43A066B2A24}" name="Column514"/>
    <tableColumn id="515" xr3:uid="{3A2C894A-C50E-40E6-AC65-AB6EAF3564C7}" name="Column515"/>
    <tableColumn id="516" xr3:uid="{EFE6DBFC-C2AE-4600-A03E-4D4BE5463D6A}" name="Column516"/>
    <tableColumn id="517" xr3:uid="{392A09F8-5A4D-4401-A6F9-68BB65CC8500}" name="Column517"/>
    <tableColumn id="518" xr3:uid="{4619FD2F-40C3-4765-96BD-EFC134E11941}" name="Column518"/>
    <tableColumn id="519" xr3:uid="{8BF058CE-6FC7-4BAD-9342-8C356504B4E9}" name="Column519"/>
    <tableColumn id="520" xr3:uid="{115F9DF7-911A-4C68-BBF2-484207E2A247}" name="Column520"/>
    <tableColumn id="521" xr3:uid="{41AB9594-B593-4ADA-B570-889A2FF5B909}" name="Column521"/>
    <tableColumn id="522" xr3:uid="{841DCEF4-89C7-408F-9EBB-9F38FD3D1A9C}" name="Column522"/>
    <tableColumn id="523" xr3:uid="{1DD4A1D3-662B-4E56-9FEC-2F943A5DF131}" name="Column523"/>
    <tableColumn id="524" xr3:uid="{7E086563-BFE5-4266-8860-ED4DE7DF99B8}" name="Column524"/>
    <tableColumn id="525" xr3:uid="{3DA1E556-8C89-4F1F-9128-29E8C310FE1F}" name="Column525"/>
    <tableColumn id="526" xr3:uid="{FD842EA7-795E-46DE-89CF-7D2C3397CCF4}" name="Column526"/>
    <tableColumn id="527" xr3:uid="{9DC3AAD0-0C4B-475F-924D-236997D1743D}" name="Column527"/>
    <tableColumn id="528" xr3:uid="{353EE268-24AE-444B-8372-B34397060F91}" name="Column528"/>
    <tableColumn id="529" xr3:uid="{9E8A4C10-8C30-4415-9441-4EF5817B5834}" name="Column529"/>
    <tableColumn id="530" xr3:uid="{A09000D4-A2FC-4553-B3BB-B8B3391548AB}" name="Column530"/>
    <tableColumn id="531" xr3:uid="{210545DD-A98D-4075-A8EE-E1EB155FD8DD}" name="Column531"/>
    <tableColumn id="532" xr3:uid="{FFBD407B-F344-40C2-A895-5B11C7439FD1}" name="Column532"/>
    <tableColumn id="533" xr3:uid="{31D08C3B-B56F-4592-8111-5D9216A72A39}" name="Column533"/>
    <tableColumn id="534" xr3:uid="{226245FB-16EC-4AC6-9734-7C1CBABB19E9}" name="Column534"/>
    <tableColumn id="535" xr3:uid="{A8CBF282-1C9E-4175-933E-EDFD71CD30C2}" name="Column535"/>
    <tableColumn id="536" xr3:uid="{B5A56CAD-5F9F-4A4F-B1F0-E4A36D62BBB9}" name="Column536"/>
    <tableColumn id="537" xr3:uid="{C3ACD9B7-6076-47CE-A1FE-65857B8E1257}" name="Column537"/>
    <tableColumn id="538" xr3:uid="{CCE208AC-A853-4EF9-81FC-BEEE8996FFDD}" name="Column538"/>
    <tableColumn id="539" xr3:uid="{FA005F7E-B43D-47E6-9583-C10A32FE9428}" name="Column539"/>
    <tableColumn id="540" xr3:uid="{816BD71C-D444-425D-A51A-18A0BE4F7BC6}" name="Column540"/>
    <tableColumn id="541" xr3:uid="{798CCAA8-AFE8-40CB-A78D-C41E62BB73E8}" name="Column541"/>
    <tableColumn id="542" xr3:uid="{F21B4BC9-78C4-4C92-866C-4AD0A2EC578C}" name="Column542"/>
    <tableColumn id="543" xr3:uid="{74E94088-559D-4CD7-B268-E64AA73443AD}" name="Column543"/>
    <tableColumn id="544" xr3:uid="{A586B063-8D3E-4073-9EBC-43717917EF97}" name="Column544"/>
    <tableColumn id="545" xr3:uid="{979A2BCE-9E79-4AFD-B003-A0D93F3E12A9}" name="Column545"/>
    <tableColumn id="546" xr3:uid="{06BDE79B-4423-40CA-BAA6-F66ED011854D}" name="Column546"/>
    <tableColumn id="547" xr3:uid="{304419C2-3A95-4C31-8401-448FC6FD2904}" name="Column547"/>
    <tableColumn id="548" xr3:uid="{1624E8E8-E325-427E-AE71-23D7F6085CEF}" name="Column548"/>
    <tableColumn id="549" xr3:uid="{80714EBA-7898-4594-BC5B-29DA9C60CC56}" name="Column549"/>
    <tableColumn id="550" xr3:uid="{55A39438-2DAC-4A7E-8F80-7F4A55627C67}" name="Column550"/>
    <tableColumn id="551" xr3:uid="{1EBDDE83-B0B5-4B36-BEB6-CBF353F8DD17}" name="Column551"/>
    <tableColumn id="552" xr3:uid="{E9BD065C-539F-447E-B5EF-7A51496A6D5C}" name="Column552"/>
    <tableColumn id="553" xr3:uid="{C48D7255-C87B-49EC-887C-20ED9941C33F}" name="Column553"/>
    <tableColumn id="554" xr3:uid="{C15FB11D-516C-4FB1-9F52-45AD8D85ADB2}" name="Column554"/>
    <tableColumn id="555" xr3:uid="{855145F0-6F1A-4A9E-BF5C-7FEBDF3FE5EF}" name="Column555"/>
    <tableColumn id="556" xr3:uid="{460A9C63-4E68-4818-BC3D-640CDD701D6A}" name="Column556"/>
    <tableColumn id="557" xr3:uid="{56ED47BA-929F-4388-B9B7-FE6867A6CD32}" name="Column557"/>
    <tableColumn id="558" xr3:uid="{6C19208B-80BA-49DB-B69F-C146DF045F74}" name="Column558"/>
    <tableColumn id="559" xr3:uid="{50086187-199A-4972-891F-8B2A263DF179}" name="Column559"/>
    <tableColumn id="560" xr3:uid="{29B7CF9F-4C5B-487E-A76A-AAD3C58D0942}" name="Column560"/>
    <tableColumn id="561" xr3:uid="{1B6F1718-13DE-45CE-9CE9-74C19186E21F}" name="Column561"/>
    <tableColumn id="562" xr3:uid="{FE57870A-8D7A-422C-9716-2105DA455DB4}" name="Column562"/>
    <tableColumn id="563" xr3:uid="{20C191AC-EF61-4B71-AEFA-5A52384D374C}" name="Column563"/>
    <tableColumn id="564" xr3:uid="{572EDCB4-979B-49B0-8E04-107F2895077A}" name="Column564"/>
    <tableColumn id="565" xr3:uid="{C8145032-2AA9-4539-B042-40821353300D}" name="Column565"/>
    <tableColumn id="566" xr3:uid="{6C657123-54E2-490C-96BC-286564F45234}" name="Column566"/>
    <tableColumn id="567" xr3:uid="{2CD2A8C9-15A6-414F-A666-E9AD51E7C06D}" name="Column567"/>
    <tableColumn id="568" xr3:uid="{71036B30-A30F-4DEC-841E-79B2A2B9022F}" name="Column568"/>
    <tableColumn id="569" xr3:uid="{815DA5F6-8552-4EFD-AA70-BD176ED4A926}" name="Column569"/>
    <tableColumn id="570" xr3:uid="{49924F1E-764D-49B0-B853-F1E971A7E976}" name="Column570"/>
    <tableColumn id="571" xr3:uid="{748B1489-BED3-4C11-ADC5-BEEC7B31427A}" name="Column571"/>
    <tableColumn id="572" xr3:uid="{8ACBA48C-C31A-4089-B1EB-C7BC5BB3774E}" name="Column572"/>
    <tableColumn id="573" xr3:uid="{3AE10C60-24E8-422E-92C3-C17F1FF6610B}" name="Column573"/>
    <tableColumn id="574" xr3:uid="{21035314-2B2D-49A9-9821-889E2A6A3DA3}" name="Column574"/>
    <tableColumn id="575" xr3:uid="{80EFED7D-24CA-41D6-92E8-62C1D3DFE63A}" name="Column575"/>
    <tableColumn id="576" xr3:uid="{633B205F-F6B7-4B8B-92F4-6F0ECFE1B113}" name="Column576"/>
    <tableColumn id="577" xr3:uid="{F31ECD54-3269-4343-AA90-57C6915ABF36}" name="Column577"/>
    <tableColumn id="578" xr3:uid="{947B2B81-FFD8-4509-97F8-733009329365}" name="Column578"/>
    <tableColumn id="579" xr3:uid="{4AF59FC6-8371-4D83-B3E5-F502104A898B}" name="Column579"/>
    <tableColumn id="580" xr3:uid="{57F47500-681D-4F18-9702-CF6489F5FB41}" name="Column580"/>
    <tableColumn id="581" xr3:uid="{382FB061-E072-4B06-9A5C-AB6127414EE7}" name="Column581"/>
    <tableColumn id="582" xr3:uid="{62E42A27-A0BA-47CF-80D0-18BCD2B220DF}" name="Column582"/>
    <tableColumn id="583" xr3:uid="{09D583F7-037C-48F4-BF73-B80C2285A4F2}" name="Column583"/>
    <tableColumn id="584" xr3:uid="{FAF3CC77-E63D-4F6A-AD54-FC0BF73D659C}" name="Column584"/>
    <tableColumn id="585" xr3:uid="{5FCBA531-F1AD-4D9C-903C-4E91F27A3EAB}" name="Column585"/>
    <tableColumn id="586" xr3:uid="{F55B09C1-4F44-4BD8-B443-EF4D73A4BB5D}" name="Column586"/>
    <tableColumn id="587" xr3:uid="{3F2DF338-D0CA-4085-82FC-6EEEEA3E2112}" name="Column587"/>
    <tableColumn id="588" xr3:uid="{D4D25E19-4A8C-4C0A-80AA-513405D8437E}" name="Column588"/>
    <tableColumn id="589" xr3:uid="{4F40F4CB-6F66-45E6-81DE-9E5456C44FB5}" name="Column589"/>
    <tableColumn id="590" xr3:uid="{0077FC62-5160-42CF-864B-D03C110351C3}" name="Column590"/>
    <tableColumn id="591" xr3:uid="{91B63B78-3DEC-4A43-AE86-55747C41DC22}" name="Column591"/>
    <tableColumn id="592" xr3:uid="{9964B1B9-C562-4F14-BC19-ADDE454D9939}" name="Column592"/>
    <tableColumn id="593" xr3:uid="{425A72DC-3EF3-4CD4-97E1-5D6947CE905E}" name="Column593"/>
    <tableColumn id="594" xr3:uid="{C3ECD71F-4C80-41CB-BBA4-10BCBD0038C0}" name="Column594"/>
    <tableColumn id="595" xr3:uid="{8FCFFEDE-910B-4528-B5D0-59D9E2064D01}" name="Column595"/>
    <tableColumn id="596" xr3:uid="{DA4F9234-512B-4022-91E4-1F917660DB8A}" name="Column596"/>
    <tableColumn id="597" xr3:uid="{5F36B7E9-D560-43B1-92F8-BEC9F0ED4724}" name="Column597"/>
    <tableColumn id="598" xr3:uid="{8307EB62-3A82-4821-987B-1B0D56D701A5}" name="Column598"/>
    <tableColumn id="599" xr3:uid="{1E492B25-4A35-4207-AD33-202595A099AE}" name="Column599"/>
    <tableColumn id="600" xr3:uid="{FD042493-1F38-4662-9B79-5422094E2EBD}" name="Column600"/>
    <tableColumn id="601" xr3:uid="{83F2E45A-079E-424D-AC1E-7EAF4F2917E7}" name="Column601"/>
    <tableColumn id="602" xr3:uid="{CE21F4A5-733A-4715-AA3F-E5BB70224F87}" name="Column602"/>
    <tableColumn id="603" xr3:uid="{06CD3822-53C7-4FCF-8EC5-825A89568948}" name="Column603"/>
    <tableColumn id="604" xr3:uid="{6D03E165-9665-4EEE-81DE-8FC6A5957358}" name="Column604"/>
    <tableColumn id="605" xr3:uid="{7A83F279-1B36-47AA-AABC-5C1341C836C7}" name="Column605"/>
    <tableColumn id="606" xr3:uid="{0D79B519-0813-4F4F-BEC5-FB24952364D1}" name="Column606"/>
    <tableColumn id="607" xr3:uid="{DCACE8F7-81D6-446B-8E1A-8FDFEB7C25A5}" name="Column607"/>
    <tableColumn id="608" xr3:uid="{8BC6EB27-222B-40C6-A44A-647DEBD8439A}" name="Column608"/>
    <tableColumn id="609" xr3:uid="{065F9A35-10C6-4C75-A10B-A5233A01F897}" name="Column609"/>
    <tableColumn id="610" xr3:uid="{3E35DA41-57F1-43F0-8B68-0F072AABF342}" name="Column610"/>
    <tableColumn id="611" xr3:uid="{6817013F-1DFA-465E-9177-72D43205E038}" name="Column611"/>
    <tableColumn id="612" xr3:uid="{3193F986-7151-452C-90D1-14E7A7A30897}" name="Column612"/>
    <tableColumn id="613" xr3:uid="{D414D207-6FBD-4294-A14F-0A7DEC496D78}" name="Column613"/>
    <tableColumn id="614" xr3:uid="{FF6A9820-C1D3-4007-A52E-FBE4AE8FB653}" name="Column614"/>
    <tableColumn id="615" xr3:uid="{213EE099-FC69-4F5A-BB34-6FF948197172}" name="Column615"/>
    <tableColumn id="616" xr3:uid="{BF8EEE65-78CC-4412-8A21-AFA80A3B1551}" name="Column616"/>
    <tableColumn id="617" xr3:uid="{078D6B32-A317-4333-A627-54EEE8C42C44}" name="Column617"/>
    <tableColumn id="618" xr3:uid="{BD788574-5F29-467C-A253-00A88CA3AC04}" name="Column618"/>
    <tableColumn id="619" xr3:uid="{5DFABE05-952D-4A6D-B5CB-568442C01586}" name="Column619"/>
    <tableColumn id="620" xr3:uid="{E43D055C-25E7-4ED7-BE87-4D52FE9FD386}" name="Column620"/>
    <tableColumn id="621" xr3:uid="{BF6DC4EF-C788-4D8E-AD30-84F541A25B85}" name="Column621"/>
    <tableColumn id="622" xr3:uid="{649F8A9B-1E9F-489E-98FA-0C9EBB589A91}" name="Column622"/>
    <tableColumn id="623" xr3:uid="{18956E17-1C28-4C7D-9911-5DDFA5ABE133}" name="Column623"/>
    <tableColumn id="624" xr3:uid="{C8AA8014-6943-4ED6-B43F-866BB13B8C3F}" name="Column624"/>
    <tableColumn id="625" xr3:uid="{A77F2424-10DD-4164-850D-34A387F37088}" name="Column625"/>
    <tableColumn id="626" xr3:uid="{D8ED2319-542D-468D-A6E7-035BD09CB7C2}" name="Column626"/>
    <tableColumn id="627" xr3:uid="{7CA1FD68-CEA2-4D4B-947B-EA39FF8AD3AA}" name="Column627"/>
    <tableColumn id="628" xr3:uid="{B34B74BE-B44E-4F83-9B61-A198F2890D35}" name="Column628"/>
    <tableColumn id="629" xr3:uid="{2E7A0FC9-6CD5-49CA-8F5A-771C9130BFC6}" name="Column629"/>
    <tableColumn id="630" xr3:uid="{B0B3099D-0E7C-48C7-9B57-65644AA3E3F7}" name="Column630"/>
    <tableColumn id="631" xr3:uid="{91C9E559-A6C4-4F26-B8D6-F3002FD17134}" name="Column631"/>
    <tableColumn id="632" xr3:uid="{1905F4E4-66AA-48C5-AFD9-2AEC8869114A}" name="Column632"/>
    <tableColumn id="633" xr3:uid="{4D999D4D-AEE2-4062-B7F7-1F655F31A33F}" name="Column633"/>
    <tableColumn id="634" xr3:uid="{943E776D-9EB4-4122-B5B4-E04E29C13CCB}" name="Column634"/>
    <tableColumn id="635" xr3:uid="{CB3E8226-DB88-4862-97D1-088C81427070}" name="Column635"/>
    <tableColumn id="636" xr3:uid="{CE4D36EC-6747-43EF-8265-2CF2B4D8DF61}" name="Column636"/>
    <tableColumn id="637" xr3:uid="{10771525-212E-4EA9-A2FF-DD74DF436E2A}" name="Column637"/>
    <tableColumn id="638" xr3:uid="{A313A629-D6D4-487E-B343-1ED2DD7E20DC}" name="Column638"/>
    <tableColumn id="639" xr3:uid="{83D63DF5-3328-46DE-824B-3E15D71BF92A}" name="Column639"/>
    <tableColumn id="640" xr3:uid="{2FE3EC03-C01B-4D3C-BB84-9077B92FBD9C}" name="Column640"/>
    <tableColumn id="641" xr3:uid="{DAC913F5-0B0B-4970-8049-DCB201D73A03}" name="Column641"/>
    <tableColumn id="642" xr3:uid="{5C403E4C-B509-481E-8D95-9ED266E242AA}" name="Column642"/>
    <tableColumn id="643" xr3:uid="{B349560B-A311-4714-A069-D3A61CB6A7D9}" name="Column643"/>
    <tableColumn id="644" xr3:uid="{DEB3A9B5-7A0E-4CE6-BA24-DA4057D1636D}" name="Column644"/>
    <tableColumn id="645" xr3:uid="{06429FD1-C861-4939-A3BB-1E02E183411B}" name="Column645"/>
    <tableColumn id="646" xr3:uid="{C3E86360-CB76-4D53-B10C-F0009A7C92FD}" name="Column646"/>
    <tableColumn id="647" xr3:uid="{98125DC2-684C-4FE1-B6CA-30A5389CFAEC}" name="Column647"/>
    <tableColumn id="648" xr3:uid="{6EE7B5AD-064E-4B04-8558-759CA78CA41A}" name="Column648"/>
    <tableColumn id="649" xr3:uid="{75343388-D3D3-4A9F-BA4F-6F7E62EA0417}" name="Column649"/>
    <tableColumn id="650" xr3:uid="{68654CE9-622C-4C47-92DC-C7CF771F6038}" name="Column650"/>
    <tableColumn id="651" xr3:uid="{F9048EEC-37B6-493B-843A-C14E1C426CAA}" name="Column651"/>
    <tableColumn id="652" xr3:uid="{E013EBDC-7735-41D6-ACC3-8868BD6E3749}" name="Column652"/>
    <tableColumn id="653" xr3:uid="{79FDCD98-D393-4314-A1CF-17AF0EB76832}" name="Column653"/>
    <tableColumn id="654" xr3:uid="{6A6809C0-964C-4723-9B8F-234E65C0670B}" name="Column654"/>
    <tableColumn id="655" xr3:uid="{89852B8F-1FDA-4EA1-90BA-C6815D4797A9}" name="Column655"/>
    <tableColumn id="656" xr3:uid="{A626C846-3101-4715-A7D1-1019F30B0AFF}" name="Column656"/>
    <tableColumn id="657" xr3:uid="{40E105CB-94E6-4DB3-A0AC-CC1FD3E84F65}" name="Column657"/>
    <tableColumn id="658" xr3:uid="{5FEA994C-F855-4A70-BD69-5F625CF82C78}" name="Column658"/>
    <tableColumn id="659" xr3:uid="{B2890B4A-0032-4D00-B12D-4F39567D9CA4}" name="Column659"/>
    <tableColumn id="660" xr3:uid="{11174150-2448-4BF3-9687-0851652902FF}" name="Column660"/>
    <tableColumn id="661" xr3:uid="{17FBE149-140C-41BC-86E7-B55BCBE5F18C}" name="Column661"/>
    <tableColumn id="662" xr3:uid="{AC4B8626-E90F-4F76-8A73-47BDF407A62F}" name="Column662"/>
    <tableColumn id="663" xr3:uid="{86C3A78C-35C6-48CB-8F00-132B70B74517}" name="Column663"/>
    <tableColumn id="664" xr3:uid="{A4A90A17-C66C-45B5-BCCF-08BF7B2B68CF}" name="Column664"/>
    <tableColumn id="665" xr3:uid="{64837363-9D64-4103-BCF7-ACFEB0EF49A4}" name="Column665"/>
    <tableColumn id="666" xr3:uid="{C8B38D8F-E4CA-40BD-91EB-7BDE6FECBAD7}" name="Column666"/>
    <tableColumn id="667" xr3:uid="{4753B331-E990-474B-B2D7-82FAF2C2A4BF}" name="Column667"/>
    <tableColumn id="668" xr3:uid="{2AC5BA54-A7D2-4E21-AB68-C3F6B6527373}" name="Column668"/>
    <tableColumn id="669" xr3:uid="{E5017087-5062-46B9-BCC4-8BAE99ECBCBC}" name="Column669"/>
    <tableColumn id="670" xr3:uid="{7249E0FE-56E0-4D5B-9ADC-C7305C7387D7}" name="Column670"/>
    <tableColumn id="671" xr3:uid="{45F67A8B-1BF1-4304-BB06-DDFA3CAF4971}" name="Column671"/>
    <tableColumn id="672" xr3:uid="{C6FA8F3B-0F8D-4748-8ADC-0C72C260B193}" name="Column672"/>
    <tableColumn id="673" xr3:uid="{F2956E74-8E15-40ED-8966-2C82308DDA19}" name="Column673"/>
    <tableColumn id="674" xr3:uid="{A5074B57-DB30-4C91-94AF-EBFF78551FE7}" name="Column674"/>
    <tableColumn id="675" xr3:uid="{1A3749C1-AEC9-4719-9867-BAB47C8A1D8D}" name="Column675"/>
    <tableColumn id="676" xr3:uid="{A13E00D9-748D-4748-8CE8-958DE4C435C2}" name="Column676"/>
    <tableColumn id="677" xr3:uid="{3D436BCF-2FCF-4F1A-A21C-24D9342FC9AA}" name="Column677"/>
    <tableColumn id="678" xr3:uid="{0CB0E9BB-CBBD-4F21-B1DF-E1B7A0B42156}" name="Column678"/>
    <tableColumn id="679" xr3:uid="{8AF0BCCA-30E3-4D9A-87F0-8F2B27389747}" name="Column679"/>
    <tableColumn id="680" xr3:uid="{0B3060D6-8BA7-41A2-AFD2-017DFE91D292}" name="Column680"/>
    <tableColumn id="681" xr3:uid="{806BCD1E-D9EE-402F-BDF1-642D81862659}" name="Column681"/>
    <tableColumn id="682" xr3:uid="{A6CECA56-FC5C-44E6-B319-0A97B66A206E}" name="Column682"/>
    <tableColumn id="683" xr3:uid="{84CA6DA0-D27D-4B84-89A6-E8834669DEE0}" name="Column683"/>
    <tableColumn id="684" xr3:uid="{3E73E3DE-C3D8-4F16-B704-4E223A703DA9}" name="Column684"/>
    <tableColumn id="685" xr3:uid="{24C17E9E-F194-4C24-A86C-D812980AACF2}" name="Column685"/>
    <tableColumn id="686" xr3:uid="{E601E595-A947-4745-B9D3-1679E93F5483}" name="Column686"/>
    <tableColumn id="687" xr3:uid="{6FDD22D6-9D41-4AC5-8F58-509D955B9A80}" name="Column687"/>
    <tableColumn id="688" xr3:uid="{4D271DEA-241D-4D5D-BDEF-CB08AE0CD82E}" name="Column688"/>
    <tableColumn id="689" xr3:uid="{377261E7-EB3D-4FB5-9CD3-5BA63C2A34AD}" name="Column689"/>
    <tableColumn id="690" xr3:uid="{AA6F0A90-10D9-47FC-AE4C-B39012BE6842}" name="Column690"/>
    <tableColumn id="691" xr3:uid="{CAA0E95E-E894-4029-8961-9A214AEB8E97}" name="Column691"/>
    <tableColumn id="692" xr3:uid="{6E749B43-CDC7-43AC-856F-D14A3A829D00}" name="Column692"/>
    <tableColumn id="693" xr3:uid="{BAB0B713-F238-4E1C-9E9D-D80473C830E6}" name="Column693"/>
    <tableColumn id="694" xr3:uid="{DC51756F-F452-4ED0-9FD1-42E6013C72CF}" name="Column694"/>
    <tableColumn id="695" xr3:uid="{1BA7DB6C-2E2D-4ACE-AD19-7FBFC9F95AA8}" name="Column695"/>
    <tableColumn id="696" xr3:uid="{7D4E6E28-738F-4339-8699-EA4927BEF569}" name="Column696"/>
    <tableColumn id="697" xr3:uid="{B5F3AECF-1255-4FFB-865C-90FF4AA95427}" name="Column697"/>
    <tableColumn id="698" xr3:uid="{90CD2F6E-5D10-41F6-AB94-9FA3731812D3}" name="Column698"/>
    <tableColumn id="699" xr3:uid="{85E0A995-A5DB-4694-889D-CCCBAEA0BC79}" name="Column699"/>
    <tableColumn id="700" xr3:uid="{86BA404F-421F-4BEF-9004-C1C47938FB0C}" name="Column700"/>
    <tableColumn id="701" xr3:uid="{64B1C6A3-0252-4469-B148-F012EC15741C}" name="Column701"/>
    <tableColumn id="702" xr3:uid="{BC17A55F-2C86-4F90-991E-4F4F9D6C2FBE}" name="Column702"/>
    <tableColumn id="703" xr3:uid="{7F4670E8-606B-4B68-9D62-D02C63823467}" name="Column703"/>
    <tableColumn id="704" xr3:uid="{1F0E0493-F5C0-47B6-B992-D5B3DCCFCE86}" name="Column704"/>
    <tableColumn id="705" xr3:uid="{77083A4C-4548-49E7-84E2-DAB6C8145CD8}" name="Column705"/>
    <tableColumn id="706" xr3:uid="{B5C01ECC-34F5-4179-B560-7F33C305F2E5}" name="Column706"/>
    <tableColumn id="707" xr3:uid="{5A870C38-0CAE-4C1E-990E-B0B56C760D93}" name="Column707"/>
    <tableColumn id="708" xr3:uid="{52C3E641-9517-48CE-942E-15C5C9F021BA}" name="Column708"/>
    <tableColumn id="709" xr3:uid="{E8F5D3F1-738E-4E8B-9F5E-390DD6E73ADE}" name="Column709"/>
    <tableColumn id="710" xr3:uid="{CE076263-523B-4349-903B-612570AFE0E9}" name="Column710"/>
    <tableColumn id="711" xr3:uid="{1C2F3CD8-2CC7-462A-AFEB-0F004D738AA0}" name="Column711"/>
    <tableColumn id="712" xr3:uid="{2760B691-4648-447E-A594-1857E2F72020}" name="Column712"/>
    <tableColumn id="713" xr3:uid="{7F9F26F9-F925-44AE-8BFC-8352A394B821}" name="Column713"/>
    <tableColumn id="714" xr3:uid="{1535C60C-3208-4225-B1F9-F6CF9D5C4205}" name="Column714"/>
    <tableColumn id="715" xr3:uid="{2B2DCA66-6DC8-4276-BDF2-16897CC10329}" name="Column715"/>
    <tableColumn id="716" xr3:uid="{29326565-B3F7-433D-92F8-43389B968651}" name="Column716"/>
    <tableColumn id="717" xr3:uid="{3FD3AF75-F066-47A3-A8BA-5D8B2C3C12B4}" name="Column717"/>
    <tableColumn id="718" xr3:uid="{6D49DE79-6ED6-4D2D-8DB6-C9E4D4CCE173}" name="Column718"/>
    <tableColumn id="719" xr3:uid="{ED010679-B2E9-473C-8DA6-2A2AD97BF017}" name="Column719"/>
    <tableColumn id="720" xr3:uid="{0E1E23C8-93D7-4748-82A9-E075596F5E48}" name="Column720"/>
    <tableColumn id="721" xr3:uid="{CD37A489-3EFE-4D49-9090-971BEC97E9FB}" name="Column721"/>
    <tableColumn id="722" xr3:uid="{0D8285B1-D764-48E2-B052-4BDEF4249023}" name="Column722"/>
    <tableColumn id="723" xr3:uid="{BAD1136B-C11F-4DA0-BFC1-485B1BDA90F6}" name="Column723"/>
    <tableColumn id="724" xr3:uid="{90753DD4-1E60-4B06-81B5-C1F869201284}" name="Column724"/>
    <tableColumn id="725" xr3:uid="{273A23FB-2D31-4243-B10D-32998E878251}" name="Column725"/>
    <tableColumn id="726" xr3:uid="{04959DB2-671C-4C3E-AFC2-A0C93E194DF0}" name="Column726"/>
    <tableColumn id="727" xr3:uid="{0679366E-F72C-433A-B90A-B4EBF4D88795}" name="Column727"/>
    <tableColumn id="728" xr3:uid="{D7A710E5-933C-431D-8DD7-CDAFABF41719}" name="Column728"/>
    <tableColumn id="729" xr3:uid="{AD623A05-1D2B-451F-A274-83E32B3CF696}" name="Column729"/>
    <tableColumn id="730" xr3:uid="{9B29C9E3-98B4-4739-8722-5F796176D5AA}" name="Column730"/>
    <tableColumn id="731" xr3:uid="{CAFC4695-C6D2-42FF-BD89-50B2ECD1C5F2}" name="Column731"/>
    <tableColumn id="732" xr3:uid="{1F4B893C-DA3E-4B07-9A71-CEE7FB3F98C0}" name="Column732"/>
    <tableColumn id="733" xr3:uid="{61DCA0DD-98BE-4428-8C0F-E77D46575237}" name="Column733"/>
    <tableColumn id="734" xr3:uid="{C88A830C-C4BD-4F18-B98D-AFD97B429029}" name="Column734"/>
    <tableColumn id="735" xr3:uid="{4B48F2AD-18EA-43E4-9950-16FFD055B784}" name="Column735"/>
    <tableColumn id="736" xr3:uid="{C2CC6FB3-B1B4-4118-97C8-9742F43E93EB}" name="Column736"/>
    <tableColumn id="737" xr3:uid="{2CFFB145-1A81-408D-9498-390E2447A26A}" name="Column737"/>
    <tableColumn id="738" xr3:uid="{D4762FA7-1239-4116-A5EA-1270D2FFF22E}" name="Column738"/>
    <tableColumn id="739" xr3:uid="{B96AE0F3-0ABD-4EFF-BD39-B0F7004B1CAE}" name="Column739"/>
    <tableColumn id="740" xr3:uid="{7DB716B1-EB26-4782-B914-EAF371F39B68}" name="Column740"/>
    <tableColumn id="741" xr3:uid="{2283192A-A89F-446D-A4D1-603DBC5864AE}" name="Column741"/>
    <tableColumn id="742" xr3:uid="{8A7E75E0-61E3-4DDD-ABF1-AC35070EC1B4}" name="Column742"/>
    <tableColumn id="743" xr3:uid="{574BF835-D9E5-4AED-8AA8-6EC5CD4AD82E}" name="Column743"/>
    <tableColumn id="744" xr3:uid="{25E774C6-2326-45C4-8D82-2F920FD21697}" name="Column744"/>
    <tableColumn id="745" xr3:uid="{C3AEB6A1-B3E4-4C9F-ACF7-7E1C475325B9}" name="Column745"/>
    <tableColumn id="746" xr3:uid="{6BCDBE62-6DF3-48E5-ADAB-60FE9A648B2E}" name="Column746"/>
    <tableColumn id="747" xr3:uid="{2E89D645-D765-41A4-984F-12BA9E386963}" name="Column747"/>
    <tableColumn id="748" xr3:uid="{BA372819-F4C3-4083-9280-88DBF600064A}" name="Column748"/>
    <tableColumn id="749" xr3:uid="{6FE1F93B-FDED-4851-A242-5FF99959C0E2}" name="Column749"/>
    <tableColumn id="750" xr3:uid="{B8D7A2DE-D125-4281-9F82-8355C660DCB4}" name="Column750"/>
    <tableColumn id="751" xr3:uid="{75F8108D-0953-43E6-A0C3-518E297F23AB}" name="Column751"/>
    <tableColumn id="752" xr3:uid="{48E79EA7-F95D-4B25-8617-FE78DEBCBA96}" name="Column752"/>
    <tableColumn id="753" xr3:uid="{E21B64DD-7335-4423-8952-24A4F16662F3}" name="Column753"/>
    <tableColumn id="754" xr3:uid="{1B7BAE88-ECD9-4955-9DB4-AB367557ADE1}" name="Column754"/>
    <tableColumn id="755" xr3:uid="{86EBA37E-222E-428F-B7AE-71002BBAC8A2}" name="Column755"/>
    <tableColumn id="756" xr3:uid="{1985B144-0F8A-4386-AD78-8C0ACA9E5318}" name="Column756"/>
    <tableColumn id="757" xr3:uid="{15D5ACF0-7685-4ED9-9B41-763FFB48BD32}" name="Column757"/>
    <tableColumn id="758" xr3:uid="{2D2107DB-C2F4-47BE-9527-635DF56A7A88}" name="Column758"/>
    <tableColumn id="759" xr3:uid="{CB311B1B-E8BA-442E-87F3-A4B8739666A1}" name="Column759"/>
    <tableColumn id="760" xr3:uid="{E409ACBD-CDFD-4437-BD2F-E35FC2CBF286}" name="Column760"/>
    <tableColumn id="761" xr3:uid="{022BADD3-C640-4373-ADD3-F19F3BB6A433}" name="Column761"/>
    <tableColumn id="762" xr3:uid="{B7BEC5A6-9A08-4AE3-95F8-3E5501FB1C17}" name="Column762"/>
    <tableColumn id="763" xr3:uid="{080D58B1-8814-4700-B7B3-008FE16CD307}" name="Column763"/>
    <tableColumn id="764" xr3:uid="{F9178DA6-A4F8-433D-A14A-062F3BAAEAAF}" name="Column764"/>
    <tableColumn id="765" xr3:uid="{CF208739-6F41-49F0-9212-5EECFB84A3AF}" name="Column765"/>
    <tableColumn id="766" xr3:uid="{BE8786FA-48AA-46FD-BC87-E0844BC400CC}" name="Column766"/>
    <tableColumn id="767" xr3:uid="{AD4CFBE3-CE70-4941-A1BF-4A41F3E92163}" name="Column767"/>
    <tableColumn id="768" xr3:uid="{7972E929-A7D3-4C1A-ACEE-C3F07C589E62}" name="Column768"/>
    <tableColumn id="769" xr3:uid="{B1EDDC91-38EA-4F2E-BFA0-8DD7793C8291}" name="Column769"/>
    <tableColumn id="770" xr3:uid="{D5591B19-760B-490C-8901-97DC289E4F46}" name="Column770"/>
    <tableColumn id="771" xr3:uid="{71463932-E989-4739-8A17-F2459738776F}" name="Column771"/>
    <tableColumn id="772" xr3:uid="{3556B702-F4AB-4038-AE2A-58E6B736BCF5}" name="Column772"/>
    <tableColumn id="773" xr3:uid="{F151D78B-5689-48C1-A6E6-03F5B02D9AFE}" name="Column773"/>
    <tableColumn id="774" xr3:uid="{BAE33F96-F82D-4C0D-87E9-84779972F2BC}" name="Column774"/>
    <tableColumn id="775" xr3:uid="{2337A436-59D6-4A3D-9C7A-F8834A270C66}" name="Column775"/>
    <tableColumn id="776" xr3:uid="{75918AD0-8D35-4883-BD7A-1CB04C3BAD95}" name="Column776"/>
    <tableColumn id="777" xr3:uid="{92048F2E-DCB6-4377-A1CC-6D47D25B600D}" name="Column777"/>
    <tableColumn id="778" xr3:uid="{90FCD383-3645-46B2-9D04-E9C7D04C713D}" name="Column778"/>
    <tableColumn id="779" xr3:uid="{F567DABA-B7A2-4897-9EBA-2394A7B12239}" name="Column779"/>
    <tableColumn id="780" xr3:uid="{77CCF43C-8220-46A3-BAE1-4E4E740A2681}" name="Column780"/>
    <tableColumn id="781" xr3:uid="{B41EEFD8-A643-4675-B037-BAD64618D2A6}" name="Column781"/>
    <tableColumn id="782" xr3:uid="{7359F92E-482A-4884-9DFA-E97C50E06D6C}" name="Column782"/>
    <tableColumn id="783" xr3:uid="{459A5FDB-14A7-4D27-94C2-44BC9708A50C}" name="Column783"/>
    <tableColumn id="784" xr3:uid="{A813F729-28E5-4C52-8E44-91A1F9FB6D16}" name="Column784"/>
    <tableColumn id="785" xr3:uid="{3E79499B-2B7E-4219-A6C8-0016FB93C899}" name="Column785"/>
    <tableColumn id="786" xr3:uid="{C9868757-F152-4E7F-8725-6F0F04443F59}" name="Column786"/>
    <tableColumn id="787" xr3:uid="{6D9A2819-6289-4659-ACB0-80CC8C731055}" name="Column787"/>
    <tableColumn id="788" xr3:uid="{12B6F056-D16B-42E0-8855-E9180675902A}" name="Column788"/>
    <tableColumn id="789" xr3:uid="{FB910DC9-369B-4617-86E4-ABD60C393314}" name="Column789"/>
    <tableColumn id="790" xr3:uid="{52E3D9F7-EDC7-4BC1-BAC1-92FC5593EA0D}" name="Column790"/>
    <tableColumn id="791" xr3:uid="{031D2BEF-FD32-4C91-8CE1-33C4E8D0A096}" name="Column791"/>
    <tableColumn id="792" xr3:uid="{036E7B4F-3812-4DBE-B9FF-CF39AA917015}" name="Column792"/>
    <tableColumn id="793" xr3:uid="{65CD3494-3F8D-4DB5-A529-78F9387D8FA1}" name="Column793"/>
    <tableColumn id="794" xr3:uid="{3AB403EC-440D-458D-B46E-117AC604F667}" name="Column794"/>
    <tableColumn id="795" xr3:uid="{8A554A3D-9BA6-4AA8-930D-F020A4CCADC4}" name="Column795"/>
    <tableColumn id="796" xr3:uid="{BE6D679E-12BF-45DE-B9CD-5D91521FF5F1}" name="Column796"/>
    <tableColumn id="797" xr3:uid="{C0910F90-EB19-4C9E-8C39-B7270164ADC2}" name="Column797"/>
    <tableColumn id="798" xr3:uid="{BA8E6A05-DE06-4489-B596-82E4C2E12F08}" name="Column798"/>
    <tableColumn id="799" xr3:uid="{917B4C0D-D4A9-4C8C-8298-ED06D5941943}" name="Column799"/>
    <tableColumn id="800" xr3:uid="{38755FA6-61AE-4D15-A25A-E94AF9872714}" name="Column800"/>
    <tableColumn id="801" xr3:uid="{DCA4B873-6EE6-4E0A-A30F-ACA0B13AE260}" name="Column801"/>
    <tableColumn id="802" xr3:uid="{573F42E4-3393-4B96-9D1C-DD777CFEACD6}" name="Column802"/>
    <tableColumn id="803" xr3:uid="{C8EC3C49-4564-4B62-A1C9-239C02BCF423}" name="Column803"/>
    <tableColumn id="804" xr3:uid="{C10D257A-983D-44B5-B683-72B5E5743890}" name="Column804"/>
    <tableColumn id="805" xr3:uid="{A2CC2ABB-9539-43B2-92E3-5F6E553B162F}" name="Column805"/>
    <tableColumn id="806" xr3:uid="{556F3A24-7856-43F4-A588-E0C5FFE11A79}" name="Column806"/>
    <tableColumn id="807" xr3:uid="{94405206-19F3-42E0-B751-B889BE79084D}" name="Column807"/>
    <tableColumn id="808" xr3:uid="{0B5C26B8-19CD-4345-B564-E4A0342D6043}" name="Column808"/>
    <tableColumn id="809" xr3:uid="{7F564B2A-696E-47A1-B00D-9FCF3AC8BD5B}" name="Column809"/>
    <tableColumn id="810" xr3:uid="{1080697A-AF81-48D7-BBAC-273E9E5F71E4}" name="Column810"/>
    <tableColumn id="811" xr3:uid="{99B5118F-B4EE-4732-8742-DD02C6699B13}" name="Column811"/>
    <tableColumn id="812" xr3:uid="{592553F5-57C3-439F-BFC4-65E610460E3C}" name="Column812"/>
    <tableColumn id="813" xr3:uid="{9DBFA3BA-72F3-4FD3-AFBE-242DF5877189}" name="Column813"/>
    <tableColumn id="814" xr3:uid="{1ABE3FEF-EB6F-4E98-A94C-EBBB939FFBD0}" name="Column814"/>
    <tableColumn id="815" xr3:uid="{798E03A1-FA7D-4CF6-B02B-93597340B962}" name="Column815"/>
    <tableColumn id="816" xr3:uid="{D791B16D-6733-46DF-9BF9-5815D4042143}" name="Column816"/>
    <tableColumn id="817" xr3:uid="{12BF15C6-1560-44F5-8A38-3D94C9505FD1}" name="Column817"/>
    <tableColumn id="818" xr3:uid="{1CD1F450-BC03-4986-ABD5-43C852B88067}" name="Column818"/>
    <tableColumn id="819" xr3:uid="{E28E8633-8E58-4BFE-AA0E-3B1059F8017D}" name="Column819"/>
    <tableColumn id="820" xr3:uid="{B3D018B5-6826-492B-819B-5ABD6FEEC437}" name="Column820"/>
    <tableColumn id="821" xr3:uid="{E7E2447D-1906-4636-A553-9B752485AA94}" name="Column821"/>
    <tableColumn id="822" xr3:uid="{C19271D8-2C0B-45C3-A301-0C0BAFD16BBC}" name="Column822"/>
    <tableColumn id="823" xr3:uid="{0C3E4DA4-071B-4906-8177-BEB30D5D8BE8}" name="Column823"/>
    <tableColumn id="824" xr3:uid="{04E5934D-7868-41F8-88E5-0304F39D0BDA}" name="Column824"/>
    <tableColumn id="825" xr3:uid="{ABA8FDA4-1BFD-46B4-8201-6D6DDBA09659}" name="Column825"/>
    <tableColumn id="826" xr3:uid="{A9A7736F-99CF-4432-8E91-E030B6FA1272}" name="Column826"/>
    <tableColumn id="827" xr3:uid="{445DBD07-8989-498A-A44A-EE3336D5552F}" name="Column827"/>
    <tableColumn id="828" xr3:uid="{E814D279-6F2C-4ED5-AB4A-3A171A1DF84B}" name="Column828"/>
    <tableColumn id="829" xr3:uid="{2035AA12-F23C-4972-BDCD-FD6A8F5D7E58}" name="Column829"/>
    <tableColumn id="830" xr3:uid="{C11BD8A6-2605-4961-9A6B-EEEB6F18ED5A}" name="Column830"/>
    <tableColumn id="831" xr3:uid="{CA53A2DA-4C04-45B5-8C4F-E143683BABD6}" name="Column831"/>
    <tableColumn id="832" xr3:uid="{3F1AD855-1D09-493D-919D-A08AF90F00A2}" name="Column832"/>
    <tableColumn id="833" xr3:uid="{41730BB9-B01D-4A85-BDC5-75631CEB1AAC}" name="Column833"/>
    <tableColumn id="834" xr3:uid="{53361F87-13CE-4D58-9277-E86B12B9E8C5}" name="Column834"/>
    <tableColumn id="835" xr3:uid="{8DB737FD-F4AE-4E16-B120-86BD7F726617}" name="Column835"/>
    <tableColumn id="836" xr3:uid="{69A2975B-2C79-4C11-92D6-606E4359CED4}" name="Column836"/>
    <tableColumn id="837" xr3:uid="{A2A1B652-E43E-4E09-8BF9-7593CD0E12A0}" name="Column837"/>
    <tableColumn id="838" xr3:uid="{DA445C2B-5B4C-49E1-8746-35D4666C82A8}" name="Column838"/>
    <tableColumn id="839" xr3:uid="{BD2F8D0E-F6E4-4AF5-BC36-CD59AF2FF3CA}" name="Column839"/>
    <tableColumn id="840" xr3:uid="{C1826918-71D6-4BAD-854B-6606B2C96465}" name="Column840"/>
    <tableColumn id="841" xr3:uid="{3E753C50-5E69-4E09-A254-539F1C63FCD3}" name="Column841"/>
    <tableColumn id="842" xr3:uid="{9CD575B0-E1D4-4687-A2B9-50E390A86065}" name="Column842"/>
    <tableColumn id="843" xr3:uid="{8DBDF1E4-2E27-43C1-A15F-466FB8EDD819}" name="Column843"/>
    <tableColumn id="844" xr3:uid="{F3577315-1C88-4087-A39B-2A5447D5C1E1}" name="Column844"/>
    <tableColumn id="845" xr3:uid="{AE4F2FEB-CD9D-4B1F-80CC-C997BAA8C974}" name="Column845"/>
    <tableColumn id="846" xr3:uid="{EC47EF60-0009-4416-A294-364AD871D17A}" name="Column846"/>
    <tableColumn id="847" xr3:uid="{8E06FD68-D438-440F-BCDD-C02FEA4745B5}" name="Column847"/>
    <tableColumn id="848" xr3:uid="{A4F547A8-F38E-4681-82C3-D51D7AB20891}" name="Column848"/>
    <tableColumn id="849" xr3:uid="{D0A049A8-0806-4143-B944-06E299A66A5A}" name="Column849"/>
    <tableColumn id="850" xr3:uid="{18F7EAAD-486B-4F84-BFBE-9118A69495F0}" name="Column850"/>
    <tableColumn id="851" xr3:uid="{9FC29397-9C55-4A1D-B95D-4652943FA6C8}" name="Column851"/>
    <tableColumn id="852" xr3:uid="{7E3F40D5-9216-462A-B7A9-33718D8994B3}" name="Column852"/>
    <tableColumn id="853" xr3:uid="{A7F60D56-1FFA-42BC-BBBD-0EA32B295B20}" name="Column853"/>
    <tableColumn id="854" xr3:uid="{BE23EABB-6BD2-4DE9-8F3A-DC444B3A2A24}" name="Column854"/>
    <tableColumn id="855" xr3:uid="{B384EDC6-0B13-46AF-9840-05BC9580DCD5}" name="Column855"/>
    <tableColumn id="856" xr3:uid="{0FD77FB7-C390-4255-8E8C-78B8DDDE14A6}" name="Column856"/>
    <tableColumn id="857" xr3:uid="{4A0E19EB-E5E7-4539-AE37-F8D35E4B99A4}" name="Column857"/>
    <tableColumn id="858" xr3:uid="{DCC8BAFF-4E5C-4979-984E-C72CA8736767}" name="Column858"/>
    <tableColumn id="859" xr3:uid="{0C442B06-2AB0-4AA4-8C08-224482EB510A}" name="Column859"/>
    <tableColumn id="860" xr3:uid="{818E8B6A-CCF5-471A-BA19-B1CEC509D499}" name="Column860"/>
    <tableColumn id="861" xr3:uid="{D82C3C2C-AAEE-4877-8BFA-F6C469B48A55}" name="Column861"/>
    <tableColumn id="862" xr3:uid="{C2AE5705-32E6-4319-A545-F4159BEE5958}" name="Column862"/>
    <tableColumn id="863" xr3:uid="{B0507E1B-A7F2-4149-8CDA-000E5CF2D933}" name="Column863"/>
    <tableColumn id="864" xr3:uid="{D2D0800C-3ECF-4B80-863C-DFEFFD1B1AA8}" name="Column864"/>
    <tableColumn id="865" xr3:uid="{E43A6CCF-6F3E-4F8C-87C5-4F3E91BC114F}" name="Column865"/>
    <tableColumn id="866" xr3:uid="{2A0BFA94-EF6B-4980-AE43-98832549BCFF}" name="Column866"/>
    <tableColumn id="867" xr3:uid="{B6CC6C96-C44A-4DF8-954C-F842122153D6}" name="Column867"/>
    <tableColumn id="868" xr3:uid="{8843920D-D870-4438-8753-A5941EDCD09E}" name="Column868"/>
    <tableColumn id="869" xr3:uid="{60047402-A7B7-46A1-A802-0959C213DF3D}" name="Column869"/>
    <tableColumn id="870" xr3:uid="{32ACECFB-84DF-4DB8-A692-31DC7CDE1B51}" name="Column870"/>
    <tableColumn id="871" xr3:uid="{CFCEC795-C6DB-4832-A089-1BECAEC4AD16}" name="Column871"/>
    <tableColumn id="872" xr3:uid="{3B74E9C3-9B0F-4C56-89CC-9C645CC42D74}" name="Column872"/>
    <tableColumn id="873" xr3:uid="{0FEA40F4-06A8-4427-9F4D-207B185690AC}" name="Column873"/>
    <tableColumn id="874" xr3:uid="{7C05CC0A-BB7F-4117-950F-6C20D96C83E9}" name="Column874"/>
    <tableColumn id="875" xr3:uid="{E9EA2BDD-477A-48E6-8FF7-F80F4B34B380}" name="Column875"/>
    <tableColumn id="876" xr3:uid="{797145FE-F9D4-409E-85AC-CA948C7B5971}" name="Column876"/>
    <tableColumn id="877" xr3:uid="{F206EB03-4BE1-41EC-97B6-06F97B18FAD0}" name="Column877"/>
    <tableColumn id="878" xr3:uid="{331D1E9C-6724-40CB-AEA0-A71593242F86}" name="Column878"/>
    <tableColumn id="879" xr3:uid="{67520FCD-1EA4-4C20-AC80-EBA39F46EF77}" name="Column879"/>
    <tableColumn id="880" xr3:uid="{B3CA208A-16FF-4D48-99B8-6A16E5FD599C}" name="Column880"/>
    <tableColumn id="881" xr3:uid="{3083D46A-F64E-4C0C-AEBC-667C07C048FB}" name="Column881"/>
    <tableColumn id="882" xr3:uid="{B6208CEA-5AF7-4990-B038-3F597EC64327}" name="Column882"/>
    <tableColumn id="883" xr3:uid="{8A669D8D-9CD4-46C2-A1B5-FB4AC66D25E7}" name="Column883"/>
    <tableColumn id="884" xr3:uid="{FEE2A9FF-ACC4-47E1-8B2B-E6E464B5A82D}" name="Column884"/>
    <tableColumn id="885" xr3:uid="{DB95BCE2-E8BB-43BC-87FE-5CDB8B36D6C9}" name="Column885"/>
    <tableColumn id="886" xr3:uid="{49FFD07D-E402-4DF5-990F-4950767E3DCF}" name="Column886"/>
    <tableColumn id="887" xr3:uid="{BF489050-9B0A-4DF1-BCF6-111636EE0E07}" name="Column887"/>
    <tableColumn id="888" xr3:uid="{5B035915-A60F-436B-AE5D-29440C779666}" name="Column888"/>
    <tableColumn id="889" xr3:uid="{1F7BF2D0-1556-47A6-AFFA-5D73A3702BFD}" name="Column889"/>
    <tableColumn id="890" xr3:uid="{79350B9E-4297-41FE-8869-D6C58FD95D5C}" name="Column890"/>
    <tableColumn id="891" xr3:uid="{9A795E32-20E9-4CFB-A65D-8834435883BE}" name="Column891"/>
    <tableColumn id="892" xr3:uid="{A32F3726-ECAC-423A-B802-BB6B8BAC2781}" name="Column892"/>
    <tableColumn id="893" xr3:uid="{031CFDEC-B400-45EF-B1CD-C63E53474DA5}" name="Column893"/>
    <tableColumn id="894" xr3:uid="{50F52306-EC61-435C-B4EF-9A2B8A33D63B}" name="Column894"/>
    <tableColumn id="895" xr3:uid="{67D30D78-B8DB-43AC-85E7-FA6F0D6988F1}" name="Column895"/>
    <tableColumn id="896" xr3:uid="{02291AF5-4DBC-4A92-99CB-6CF6DF7CDB1C}" name="Column896"/>
    <tableColumn id="897" xr3:uid="{88E37C1B-4537-4792-9BD9-CC6A671F55AD}" name="Column897"/>
    <tableColumn id="898" xr3:uid="{D08467CA-388E-44D2-8CD0-EB9BBA2E8E19}" name="Column898"/>
    <tableColumn id="899" xr3:uid="{DAA09A57-1CF0-4A37-BBCD-83138377FDBD}" name="Column899"/>
    <tableColumn id="900" xr3:uid="{55F43EFE-42EF-424F-A82A-512E6AD05E61}" name="Column900"/>
    <tableColumn id="901" xr3:uid="{253BAE15-2A6E-4120-96A3-C406BF94DDE3}" name="Column901"/>
    <tableColumn id="902" xr3:uid="{FA5E1541-D3B5-4FAB-A74E-7F068DA13F98}" name="Column902"/>
    <tableColumn id="903" xr3:uid="{2323D21E-1E88-42FC-BF36-20CA2FC23815}" name="Column903"/>
    <tableColumn id="904" xr3:uid="{F3AA73E6-579B-43E2-A7B9-9149CF1EF7B0}" name="Column904"/>
    <tableColumn id="905" xr3:uid="{E457AB2E-398F-4C38-B328-1CC0996788B8}" name="Column905"/>
    <tableColumn id="906" xr3:uid="{CFE3424A-72DF-4182-85E7-9E72037E5B90}" name="Column906"/>
    <tableColumn id="907" xr3:uid="{93A8AA31-39CC-4F97-89BC-A71C664C8730}" name="Column907"/>
    <tableColumn id="908" xr3:uid="{4F3F0AFF-EFCE-41C3-BB8C-32849A114DB0}" name="Column908"/>
    <tableColumn id="909" xr3:uid="{9EBAF2DF-90A1-47FA-88F6-8C2455BFDBCC}" name="Column909"/>
    <tableColumn id="910" xr3:uid="{B3D67E00-2616-4CDC-94DC-D2D0A36CB944}" name="Column910"/>
    <tableColumn id="911" xr3:uid="{9FE28851-D35F-43A7-AB11-4DF6C95D6392}" name="Column911"/>
    <tableColumn id="912" xr3:uid="{E00D1E4B-09DA-4F93-A5F1-7D3B79D90B1E}" name="Column912"/>
    <tableColumn id="913" xr3:uid="{F06F7712-2124-4287-B333-CCF3063FF40E}" name="Column913"/>
    <tableColumn id="914" xr3:uid="{125AA87F-7450-4831-97FA-C4B87BAD3DE4}" name="Column914"/>
    <tableColumn id="915" xr3:uid="{0CBA71DC-7216-4B73-9806-1FD3115184D0}" name="Column915"/>
    <tableColumn id="916" xr3:uid="{E4EFF025-B202-4DB8-87DD-50FCEFE6DE87}" name="Column916"/>
    <tableColumn id="917" xr3:uid="{D3E8AF60-AB16-4509-ABAD-587B24514925}" name="Column917"/>
    <tableColumn id="918" xr3:uid="{9A016895-A8D7-48A6-A8B2-A263BAF22FA0}" name="Column918"/>
    <tableColumn id="919" xr3:uid="{80BC5DFF-508B-4AF9-85B3-3F3D928CF9CA}" name="Column919"/>
    <tableColumn id="920" xr3:uid="{D5A97385-EA7C-4127-99E9-30AFF56818B3}" name="Column920"/>
    <tableColumn id="921" xr3:uid="{C8ECBE52-6E77-4DA5-BE44-DDBA90802A5E}" name="Column921"/>
    <tableColumn id="922" xr3:uid="{E4913DA1-11C4-4A9B-BBD7-700B9BF27CF7}" name="Column922"/>
    <tableColumn id="923" xr3:uid="{A426AFD2-C3EB-4E27-9039-98A10B1C14EA}" name="Column923"/>
    <tableColumn id="924" xr3:uid="{6346A8C4-68DA-4A31-B493-AECA0A54CF00}" name="Column924"/>
    <tableColumn id="925" xr3:uid="{33BBAFAB-F512-4697-B9A7-D71A9C4671B6}" name="Column925"/>
    <tableColumn id="926" xr3:uid="{FBA8285E-525A-4CEF-B2DE-E32ED406B130}" name="Column926"/>
    <tableColumn id="927" xr3:uid="{BA472E21-9AF2-48D9-9856-30C60B61DC38}" name="Column927"/>
    <tableColumn id="928" xr3:uid="{C8C56EB4-3E15-4AD7-BE68-386877F58206}" name="Column928"/>
    <tableColumn id="929" xr3:uid="{73E41A98-8FA9-4F4F-A625-8F257791F0AD}" name="Column929"/>
    <tableColumn id="930" xr3:uid="{90EC7E4F-87B2-4083-97EE-DCB7DDD891A3}" name="Column930"/>
    <tableColumn id="931" xr3:uid="{987F290A-0583-4CE8-8BD7-4CC88C7B3263}" name="Column931"/>
    <tableColumn id="932" xr3:uid="{99FE6556-C565-4205-A196-0362AFFD4F8F}" name="Column932"/>
    <tableColumn id="933" xr3:uid="{D2038CAE-10D0-47A1-BCDB-A557724D8F13}" name="Column933"/>
    <tableColumn id="934" xr3:uid="{49E1E355-6A11-4268-B6DA-77FB387D1F58}" name="Column934"/>
    <tableColumn id="935" xr3:uid="{14099E0C-9902-4359-ADF3-EF78FD2CEB8B}" name="Column935"/>
    <tableColumn id="936" xr3:uid="{C70D527B-E87B-4402-8C29-821D86C5BADE}" name="Column936"/>
    <tableColumn id="937" xr3:uid="{A61DAC20-837C-41AA-A7DC-C535706669D6}" name="Column937"/>
    <tableColumn id="938" xr3:uid="{13993C51-A1C1-47E6-A013-ED4E5775FF09}" name="Column938"/>
    <tableColumn id="939" xr3:uid="{239E42DA-0639-4B09-A34D-90619F33BEB0}" name="Column939"/>
    <tableColumn id="940" xr3:uid="{1A6E4F4E-C427-4517-9883-F776324FBA01}" name="Column940"/>
    <tableColumn id="941" xr3:uid="{CEB05700-8E71-4E95-8286-07BD986CF443}" name="Column941"/>
    <tableColumn id="942" xr3:uid="{8F529EAD-7105-467D-A198-6683FB47A40C}" name="Column942"/>
    <tableColumn id="943" xr3:uid="{65A16FD7-7EA2-4481-BEAB-E376DC4BE303}" name="Column943"/>
    <tableColumn id="944" xr3:uid="{1ABEEBAC-1181-4D03-A1A3-AA74344B8792}" name="Column944"/>
    <tableColumn id="945" xr3:uid="{EAEFFE1D-6AA1-4C80-9699-E52AE193CDE4}" name="Column945"/>
    <tableColumn id="946" xr3:uid="{3019EB88-6CAF-4433-8EFC-F983686B8450}" name="Column946"/>
    <tableColumn id="947" xr3:uid="{8A12BC26-AEC3-4488-A5DC-1613F45DCECE}" name="Column947"/>
    <tableColumn id="948" xr3:uid="{C0C367A0-EB46-4AFD-BC3E-4359604D4022}" name="Column948"/>
    <tableColumn id="949" xr3:uid="{70B69FEF-141F-49FB-87FE-2392B31B5196}" name="Column949"/>
    <tableColumn id="950" xr3:uid="{C9B45A74-AB28-4A07-9348-0D856AB66342}" name="Column950"/>
    <tableColumn id="951" xr3:uid="{499B9DAF-23DB-42AA-9100-04C4A2748DAE}" name="Column951"/>
    <tableColumn id="952" xr3:uid="{33F08CEA-F177-4C96-9596-5755B93655DB}" name="Column952"/>
    <tableColumn id="953" xr3:uid="{FB50662A-89ED-4B89-85C5-399FC1D649C2}" name="Column953"/>
    <tableColumn id="954" xr3:uid="{B186CD8F-8287-45E8-9FAF-8F04FB1E8A60}" name="Column954"/>
    <tableColumn id="955" xr3:uid="{74EAE23D-850D-44D6-BC81-6A0343D24DBE}" name="Column955"/>
    <tableColumn id="956" xr3:uid="{7633BED9-B6AC-427C-AE79-C4825F5873E8}" name="Column956"/>
    <tableColumn id="957" xr3:uid="{D35ECFCE-AE84-4EB4-8F2C-82FBCED856F2}" name="Column957"/>
    <tableColumn id="958" xr3:uid="{C8505A23-DF47-446C-B34D-7B7E6003D1AB}" name="Column958"/>
    <tableColumn id="959" xr3:uid="{BA7B96F8-F845-43DD-9B75-8DC1CD5687BA}" name="Column959"/>
    <tableColumn id="960" xr3:uid="{22D09BFD-4D0A-407A-8AF3-116FA6242C90}" name="Column960"/>
    <tableColumn id="961" xr3:uid="{A725A064-9906-4268-896E-0CAE475CCDD2}" name="Column961"/>
    <tableColumn id="962" xr3:uid="{7B1718F3-AB9B-4891-9B89-4A4447226642}" name="Column962"/>
    <tableColumn id="963" xr3:uid="{BECB1B4D-B1DD-4BA0-B989-4C1E00A6CECD}" name="Column963"/>
    <tableColumn id="964" xr3:uid="{8C532846-812B-4C5B-A12B-3BB0CD8DDE67}" name="Column964"/>
    <tableColumn id="965" xr3:uid="{A799AD16-3526-41AA-BD9C-9C40D087875F}" name="Column965"/>
    <tableColumn id="966" xr3:uid="{4E2C830D-ED46-48B0-8492-FEE5E1A9AB9A}" name="Column966"/>
    <tableColumn id="967" xr3:uid="{C707B509-BBF4-44E2-BDAA-0EC15E48B8D2}" name="Column967"/>
    <tableColumn id="968" xr3:uid="{6BE1F628-E366-4635-9196-C3CFA4E56B3E}" name="Column968"/>
    <tableColumn id="969" xr3:uid="{F1C2AA8C-B52D-4139-9A52-61CD4A51456F}" name="Column969"/>
    <tableColumn id="970" xr3:uid="{F7041C0F-5F35-40E7-907E-B89214AA3FA2}" name="Column970"/>
    <tableColumn id="971" xr3:uid="{0224282F-7577-414B-8257-772422A92FC3}" name="Column971"/>
    <tableColumn id="972" xr3:uid="{BD3F7D56-4875-4659-B21B-01F2B5092F2B}" name="Column972"/>
    <tableColumn id="973" xr3:uid="{9BB8270B-21F9-441D-9022-9F83FEEBB728}" name="Column973"/>
    <tableColumn id="974" xr3:uid="{09AAA83A-34A3-4D5F-93B0-CF25CB270245}" name="Column974"/>
    <tableColumn id="975" xr3:uid="{53F81C77-7CD1-4924-BC16-5D343C6A85D5}" name="Column975"/>
    <tableColumn id="976" xr3:uid="{3E9856A3-18BD-4EC8-B3EA-9EA1E2FC46A9}" name="Column976"/>
    <tableColumn id="977" xr3:uid="{6183F0CC-D2F7-461D-B350-E6DF0774396F}" name="Column977"/>
    <tableColumn id="978" xr3:uid="{010CA440-DA6A-4C12-A7BC-62EEBF26716D}" name="Column978"/>
    <tableColumn id="979" xr3:uid="{882BF231-59E9-4B8F-BBEE-FE856203D129}" name="Column979"/>
    <tableColumn id="980" xr3:uid="{6E8D8383-AF7F-4816-95D0-262412CEFCA3}" name="Column980"/>
    <tableColumn id="981" xr3:uid="{6B913DAA-227E-4D97-9A98-DD7CCF5321D2}" name="Column981"/>
    <tableColumn id="982" xr3:uid="{076BDE8F-C2E5-43BD-9B82-AEA814364274}" name="Column982"/>
    <tableColumn id="983" xr3:uid="{D2313C6E-E5D5-4108-A396-40C7DE09B26A}" name="Column983"/>
    <tableColumn id="984" xr3:uid="{34AA0664-D09E-40FA-8D63-47DFA665446B}" name="Column984"/>
    <tableColumn id="985" xr3:uid="{D0C32951-8ED6-4418-9CF3-2BA11265CC61}" name="Column985"/>
    <tableColumn id="986" xr3:uid="{FE9134B0-8B7C-452E-8F14-D51C87F607DF}" name="Column986"/>
    <tableColumn id="987" xr3:uid="{3C9BB5B7-B67F-4DAB-8159-24840ABDD388}" name="Column987"/>
    <tableColumn id="988" xr3:uid="{3CBD2EA1-6CA9-4F84-963E-005EAB57B124}" name="Column988"/>
    <tableColumn id="989" xr3:uid="{A539A339-0664-4C5E-80BB-97C987E4A904}" name="Column989"/>
    <tableColumn id="990" xr3:uid="{96373E22-B97C-48A8-A7B5-B054FDA7A9A3}" name="Column990"/>
    <tableColumn id="991" xr3:uid="{7E8A4418-039D-4756-AC86-6A5B942F33A5}" name="Column991"/>
    <tableColumn id="992" xr3:uid="{40670C48-8477-436D-8F37-C84E1F16B6E4}" name="Column992"/>
    <tableColumn id="993" xr3:uid="{B76CDFC8-4B28-484F-B556-013D7F0678DB}" name="Column993"/>
    <tableColumn id="994" xr3:uid="{E434DE1C-561E-46F9-9518-E2E5CAC97C65}" name="Column994"/>
    <tableColumn id="995" xr3:uid="{1BB489FD-9DAE-4CD8-B92D-9E45663088C5}" name="Column995"/>
    <tableColumn id="996" xr3:uid="{B4C8F0EF-4154-40B3-8C01-774C0C0BF561}" name="Column996"/>
    <tableColumn id="997" xr3:uid="{48CB358E-8C04-4EEC-9E7B-B7AEC75277A6}" name="Column997"/>
    <tableColumn id="998" xr3:uid="{2BDE6654-6591-4C08-A078-3E60A4549DB2}" name="Column998"/>
    <tableColumn id="999" xr3:uid="{E7D56853-8378-433D-99A0-F22EA0BFF437}" name="Column999"/>
    <tableColumn id="1000" xr3:uid="{45C12311-2841-4969-8DDE-B47667D5302D}" name="Column1000"/>
    <tableColumn id="1001" xr3:uid="{1CE563BD-848A-400D-960F-87AA24CF5EA9}" name="Column1001"/>
    <tableColumn id="1002" xr3:uid="{08D67046-37A7-47BB-BAB1-53B2FDEA5703}" name="Column1002"/>
    <tableColumn id="1003" xr3:uid="{C4884225-672B-419A-A8CC-33B85B2D28CA}" name="Column1003"/>
    <tableColumn id="1004" xr3:uid="{9ACC3E1E-9582-4D31-B960-3C63FD66299E}" name="Column1004"/>
    <tableColumn id="1005" xr3:uid="{44BA0097-27E6-4272-9840-87C6DFE05BAC}" name="Column1005"/>
    <tableColumn id="1006" xr3:uid="{13DA289B-2E7A-4503-955A-90D2A8627C20}" name="Column1006"/>
    <tableColumn id="1007" xr3:uid="{7580B850-A6E9-4066-AEAA-01547D52BC3E}" name="Column1007"/>
    <tableColumn id="1008" xr3:uid="{90C6E262-5439-430D-A348-ABDC6D7FFD6F}" name="Column1008"/>
    <tableColumn id="1009" xr3:uid="{F8C06526-CA27-496F-AEAF-35CDC15A2C3D}" name="Column1009"/>
    <tableColumn id="1010" xr3:uid="{46477BC2-F4CF-4437-BE6F-25C9A36F554E}" name="Column1010"/>
    <tableColumn id="1011" xr3:uid="{AEC86D25-1C10-49C5-877C-0E1CB7BCFBC3}" name="Column1011"/>
    <tableColumn id="1012" xr3:uid="{1EA40759-D58E-4DD3-ABBC-606F5184FA95}" name="Column1012"/>
    <tableColumn id="1013" xr3:uid="{E00B73C1-AC5D-46DF-8233-461604C4C362}" name="Column1013"/>
    <tableColumn id="1014" xr3:uid="{CE9E5CE3-7C3A-45B1-B43F-6C89CB8F6315}" name="Column1014"/>
    <tableColumn id="1015" xr3:uid="{BD512C53-C770-428E-BB16-537C7A096CA5}" name="Column1015"/>
    <tableColumn id="1016" xr3:uid="{EC969B7B-7FC6-42A1-9942-B3B3D506C2A1}" name="Column1016"/>
    <tableColumn id="1017" xr3:uid="{FFF20967-4A96-4785-9B3B-B9AD4C3B629C}" name="Column1017"/>
    <tableColumn id="1018" xr3:uid="{B2843F0C-1B4E-4B81-9AFC-533EB2AF25CE}" name="Column1018"/>
    <tableColumn id="1019" xr3:uid="{03D335CF-E0F8-403C-A502-95A81B94A40D}" name="Column1019"/>
    <tableColumn id="1020" xr3:uid="{9C28470C-459E-44D2-A0C4-500058873545}" name="Column1020"/>
    <tableColumn id="1021" xr3:uid="{D62F4AF2-0D19-4900-A89B-CEF77C75CE04}" name="Column1021"/>
    <tableColumn id="1022" xr3:uid="{833C55F5-AFC0-4FA5-AA03-FF2E3B24C383}" name="Column1022"/>
    <tableColumn id="1023" xr3:uid="{AEC52E35-479F-474D-857A-482EBB40D46F}" name="Column1023"/>
    <tableColumn id="1024" xr3:uid="{D9D65A63-CB4E-4098-A9EF-C9F515B4EEE3}" name="Column1024"/>
    <tableColumn id="1025" xr3:uid="{3DB09CB8-0CFE-49CE-B9B6-FEC344FCF9DC}" name="Column1025"/>
    <tableColumn id="1026" xr3:uid="{DA39CEAC-2923-4763-9A1E-38CEE5F55E76}" name="Column1026"/>
    <tableColumn id="1027" xr3:uid="{567B35A0-46C3-4AD4-A106-6550E71617EC}" name="Column1027"/>
    <tableColumn id="1028" xr3:uid="{227B77F4-32D5-4F24-81F0-4F550A9DAF79}" name="Column1028"/>
    <tableColumn id="1029" xr3:uid="{1D23FC0C-FE44-4848-983A-2A9868DCD704}" name="Column1029"/>
    <tableColumn id="1030" xr3:uid="{E88F8147-D124-4B4B-A9E5-F398BDBE2A99}" name="Column1030"/>
    <tableColumn id="1031" xr3:uid="{58B74BAB-7AFD-4F7A-973D-FDEA2AA043D4}" name="Column1031"/>
    <tableColumn id="1032" xr3:uid="{C735AFB7-9748-46DC-BF40-A10B390DB583}" name="Column1032"/>
    <tableColumn id="1033" xr3:uid="{FE5D8AA5-F3C4-4224-9F17-B332E96A75E6}" name="Column1033"/>
    <tableColumn id="1034" xr3:uid="{94FED474-8013-4D5A-9E7D-9FDD1E461CCD}" name="Column1034"/>
    <tableColumn id="1035" xr3:uid="{7CFDF86F-C60C-4CF9-9C44-5B2A98B64260}" name="Column1035"/>
    <tableColumn id="1036" xr3:uid="{6E67E49F-DF0D-4513-8BE8-36A77E57E50B}" name="Column1036"/>
    <tableColumn id="1037" xr3:uid="{E47B45CD-389D-4387-AE97-301260B90E61}" name="Column1037"/>
    <tableColumn id="1038" xr3:uid="{8D8A5AC1-9B1A-4CDD-AE67-877AAE24FADD}" name="Column1038"/>
    <tableColumn id="1039" xr3:uid="{8214C6AC-57FB-4BE1-BF6E-9566D5FF43A7}" name="Column1039"/>
    <tableColumn id="1040" xr3:uid="{6028D23D-C9D0-4318-9FC5-AE782D91148E}" name="Column1040"/>
    <tableColumn id="1041" xr3:uid="{1076FA97-771A-4CA0-A178-FA047B141FD1}" name="Column1041"/>
    <tableColumn id="1042" xr3:uid="{0C555EC7-422B-4933-951A-D1BAA5B511D8}" name="Column1042"/>
    <tableColumn id="1043" xr3:uid="{7386155D-A0E0-4F05-8156-863018769448}" name="Column1043"/>
    <tableColumn id="1044" xr3:uid="{422EDF1C-748C-49E5-AA45-953D0626E842}" name="Column1044"/>
    <tableColumn id="1045" xr3:uid="{0BCA5A1E-503A-4325-B938-3F3B35733F8A}" name="Column1045"/>
    <tableColumn id="1046" xr3:uid="{40D917C9-4387-4A6A-A252-372DE1F080B1}" name="Column1046"/>
    <tableColumn id="1047" xr3:uid="{3F2F1B96-A5BA-4DA4-9A60-1CD2F26EEFC6}" name="Column1047"/>
    <tableColumn id="1048" xr3:uid="{BCA1CC42-4EFC-4B9C-BCFF-D7609A86B324}" name="Column1048"/>
    <tableColumn id="1049" xr3:uid="{6312C104-480D-49D3-BE3D-96B73D37D4D4}" name="Column1049"/>
    <tableColumn id="1050" xr3:uid="{272D3EBF-678E-4832-9F25-C4356197A24B}" name="Column1050"/>
    <tableColumn id="1051" xr3:uid="{B6A52986-BC36-46C0-8ECB-AB5B244C3E2A}" name="Column1051"/>
    <tableColumn id="1052" xr3:uid="{74B9C6E9-4488-4031-ACCF-AA75EA8479F8}" name="Column1052"/>
    <tableColumn id="1053" xr3:uid="{AD3B3C7C-491D-4814-83C9-86E05AE8339C}" name="Column1053"/>
    <tableColumn id="1054" xr3:uid="{479732D7-5F17-4C33-8ACE-C0B4D42F0D34}" name="Column1054"/>
    <tableColumn id="1055" xr3:uid="{3F21BF14-AC2E-4F2B-B88F-0D42027BA75C}" name="Column1055"/>
    <tableColumn id="1056" xr3:uid="{13BDD577-05DF-45D6-87A8-56B4B72E1DC6}" name="Column1056"/>
    <tableColumn id="1057" xr3:uid="{753A67D4-904C-4870-A1CA-1E00682ECA80}" name="Column1057"/>
    <tableColumn id="1058" xr3:uid="{A3C14375-5292-4022-A555-24F174207C9E}" name="Column1058"/>
    <tableColumn id="1059" xr3:uid="{8CEAA4AF-9A47-43AB-9AFB-196045F57E00}" name="Column1059"/>
    <tableColumn id="1060" xr3:uid="{C49CF26E-823B-4A38-9770-1C14EDE55401}" name="Column1060"/>
    <tableColumn id="1061" xr3:uid="{42363978-B008-4B4E-87A2-55C03B993FDE}" name="Column1061"/>
    <tableColumn id="1062" xr3:uid="{590463C2-9042-40DF-AFCD-919D6E28B73F}" name="Column1062"/>
    <tableColumn id="1063" xr3:uid="{07581760-F257-4940-B36C-A4D458FB49C0}" name="Column1063"/>
    <tableColumn id="1064" xr3:uid="{18A7E279-B6C9-43DB-A13A-36CBD34D7DA8}" name="Column1064"/>
    <tableColumn id="1065" xr3:uid="{7C01EFC2-4495-4218-93DF-81DC176F6F93}" name="Column1065"/>
    <tableColumn id="1066" xr3:uid="{BC485093-9306-4AB4-8B38-7272AD38CF48}" name="Column1066"/>
    <tableColumn id="1067" xr3:uid="{DEAC197B-DB0D-46BF-A9EB-8886E00F35DC}" name="Column1067"/>
    <tableColumn id="1068" xr3:uid="{E3CBAEDD-7B46-4175-8649-FE8FD44718AB}" name="Column1068"/>
    <tableColumn id="1069" xr3:uid="{BE447FFC-0990-4C1B-A3C4-6724C2BFDF82}" name="Column1069"/>
    <tableColumn id="1070" xr3:uid="{A6B8F3FF-654A-4649-97F3-8F9D09173748}" name="Column1070"/>
    <tableColumn id="1071" xr3:uid="{985B553E-D163-441C-A1DE-67D03B0CFA67}" name="Column1071"/>
    <tableColumn id="1072" xr3:uid="{78475582-AF31-4466-A07D-9B91318D21B7}" name="Column1072"/>
    <tableColumn id="1073" xr3:uid="{4FF82094-F32E-4CB6-B2C0-23ECDCB58884}" name="Column1073"/>
    <tableColumn id="1074" xr3:uid="{2F050C2D-D074-466C-9616-8C212C045A66}" name="Column1074"/>
    <tableColumn id="1075" xr3:uid="{CDC83758-DF53-4656-8FBA-3F873ADB0689}" name="Column1075"/>
    <tableColumn id="1076" xr3:uid="{2FDC2C9C-AD35-47AB-AA54-FD83D0FF66BB}" name="Column1076"/>
    <tableColumn id="1077" xr3:uid="{3BB7F090-2604-433B-BA04-409E1A597EEB}" name="Column1077"/>
    <tableColumn id="1078" xr3:uid="{301F499B-1658-45E7-9F08-75214462C3DD}" name="Column1078"/>
    <tableColumn id="1079" xr3:uid="{CD78EF28-371A-4C85-8A93-8967F488E79F}" name="Column1079"/>
    <tableColumn id="1080" xr3:uid="{D8C4587A-A602-41E3-B1BD-3529F0EDB70A}" name="Column1080"/>
    <tableColumn id="1081" xr3:uid="{D55D712D-182C-4221-B8FB-B0D51FAAB4F9}" name="Column1081"/>
    <tableColumn id="1082" xr3:uid="{A1948F4E-2C02-4E71-8DE9-07A92C747C36}" name="Column1082"/>
    <tableColumn id="1083" xr3:uid="{26ED0251-6A42-463D-A396-5EBAF7DCF76D}" name="Column1083"/>
    <tableColumn id="1084" xr3:uid="{F13BC076-265E-4892-944C-DB3ABDA77B01}" name="Column1084"/>
    <tableColumn id="1085" xr3:uid="{F13FB7A7-670A-43E2-A8F2-7742CF1BEBEB}" name="Column1085"/>
    <tableColumn id="1086" xr3:uid="{91EDC13F-125D-4111-B41F-08816ECFDB36}" name="Column1086"/>
    <tableColumn id="1087" xr3:uid="{6A499E28-2641-46BF-B147-1C1ACE78F775}" name="Column1087"/>
    <tableColumn id="1088" xr3:uid="{32E196E6-F285-472C-AD44-9E1138DD9337}" name="Column1088"/>
    <tableColumn id="1089" xr3:uid="{DE1E7D0E-F3B8-45AD-8FE6-63012F536A2C}" name="Column1089"/>
    <tableColumn id="1090" xr3:uid="{7A38A684-D39E-4ACD-B9D2-36DF8DE2BAE3}" name="Column1090"/>
    <tableColumn id="1091" xr3:uid="{741C479C-4061-4F2F-A4EA-6E00029E3439}" name="Column1091"/>
    <tableColumn id="1092" xr3:uid="{A99D4B8B-3A94-4E9E-8B9F-5AFE05A85CD9}" name="Column1092"/>
    <tableColumn id="1093" xr3:uid="{EC25543F-DD3B-49BE-9E9E-CAB9EBAC367F}" name="Column1093"/>
    <tableColumn id="1094" xr3:uid="{45495C34-2F33-4C7A-B86E-5595C7419AA1}" name="Column1094"/>
    <tableColumn id="1095" xr3:uid="{2D2B33CF-AE65-4120-886A-B2C599DF488F}" name="Column1095"/>
    <tableColumn id="1096" xr3:uid="{FAD127BD-4F13-4138-805B-EDC097FD06A5}" name="Column1096"/>
    <tableColumn id="1097" xr3:uid="{A9217A0C-39F2-4C58-B89D-56491673127B}" name="Column1097"/>
    <tableColumn id="1098" xr3:uid="{D0C8F6F9-9EB5-4C65-8390-3A8DE2AEE85C}" name="Column1098"/>
    <tableColumn id="1099" xr3:uid="{1BA98DD4-5C0D-4ACF-A848-A79D61D45B79}" name="Column1099"/>
    <tableColumn id="1100" xr3:uid="{6572D57B-DCB3-48A8-B782-481050F52423}" name="Column1100"/>
    <tableColumn id="1101" xr3:uid="{EB5C6DDD-ED2A-4D06-9352-40B8D94AF4E1}" name="Column1101"/>
    <tableColumn id="1102" xr3:uid="{957A7A97-B83B-471B-9F28-5F0CA45DA9E7}" name="Column1102"/>
    <tableColumn id="1103" xr3:uid="{EC7D0531-076F-4388-BF0B-A30A4748B5C9}" name="Column1103"/>
    <tableColumn id="1104" xr3:uid="{CADE3002-E79A-437D-BCDB-30107E25BC8D}" name="Column1104"/>
    <tableColumn id="1105" xr3:uid="{A4A2FB26-762B-4015-A342-0C9EC07819EC}" name="Column1105"/>
    <tableColumn id="1106" xr3:uid="{6F5F7F19-96F8-4895-BF7E-2B762D90C894}" name="Column1106"/>
    <tableColumn id="1107" xr3:uid="{E03B9AD7-AE78-4B74-8FCC-F2E86D345208}" name="Column1107"/>
    <tableColumn id="1108" xr3:uid="{4AAE5C95-605E-42CB-AF25-E42A49CEDFF3}" name="Column1108"/>
    <tableColumn id="1109" xr3:uid="{6AF6EFB1-F5AC-40C5-889D-51C20AA903F0}" name="Column1109"/>
    <tableColumn id="1110" xr3:uid="{21A37E1C-C24A-4400-89E0-4CF3121DFC2F}" name="Column1110"/>
    <tableColumn id="1111" xr3:uid="{90DC3A2F-0299-4DAA-897F-58DF1716B942}" name="Column1111"/>
    <tableColumn id="1112" xr3:uid="{66F9D116-4CBE-4A95-ACD9-4015A3C10369}" name="Column1112"/>
    <tableColumn id="1113" xr3:uid="{069DD988-7230-477E-A07F-B13694703F0C}" name="Column1113"/>
    <tableColumn id="1114" xr3:uid="{9CEDBCBE-4C2B-454D-BE6D-536153ABA5E5}" name="Column1114"/>
    <tableColumn id="1115" xr3:uid="{3C24D65A-A158-4D3E-98E4-E70D43AA78DF}" name="Column1115"/>
    <tableColumn id="1116" xr3:uid="{4B133126-A455-402A-AAFE-2B04287CE3D0}" name="Column1116"/>
    <tableColumn id="1117" xr3:uid="{8265DB74-CE18-491D-AA75-BD7DD38AEF84}" name="Column1117"/>
    <tableColumn id="1118" xr3:uid="{E1CE06D5-F2A7-4B67-9E4F-131C2FB541BF}" name="Column1118"/>
    <tableColumn id="1119" xr3:uid="{A68A720E-EBB6-4CB0-A95F-D3C45B01BBFE}" name="Column1119"/>
    <tableColumn id="1120" xr3:uid="{AF4B44B9-B2B7-4906-99DD-FE8E51404D98}" name="Column1120"/>
    <tableColumn id="1121" xr3:uid="{2F199F13-3162-420A-A480-3771A7FDE6A0}" name="Column1121"/>
    <tableColumn id="1122" xr3:uid="{4FE68D86-6E94-417B-A09E-FD23E3EAD082}" name="Column1122"/>
    <tableColumn id="1123" xr3:uid="{69A967A3-025B-4E5F-9F54-5B4A57BC1FA2}" name="Column1123"/>
    <tableColumn id="1124" xr3:uid="{E4123218-7044-4404-83D0-13917E482CB0}" name="Column1124"/>
    <tableColumn id="1125" xr3:uid="{AC40CAE6-A109-4ED8-B3F2-C207BC6C647D}" name="Column1125"/>
    <tableColumn id="1126" xr3:uid="{A8231D50-AEDF-4CD2-AFA1-D80BC1A90ED4}" name="Column1126"/>
    <tableColumn id="1127" xr3:uid="{D001EFEA-83F2-41F6-BCE4-45B0D641EC4D}" name="Column1127"/>
    <tableColumn id="1128" xr3:uid="{38B0490C-B63A-415F-925C-F9E71C965430}" name="Column1128"/>
    <tableColumn id="1129" xr3:uid="{49E83575-D2AD-4844-BD34-0BCBA739F530}" name="Column1129"/>
    <tableColumn id="1130" xr3:uid="{E9B1B496-11E6-4AD7-B2DF-C5E2A01FE189}" name="Column1130"/>
    <tableColumn id="1131" xr3:uid="{436919B3-8C93-41BC-8C35-44751BDF540D}" name="Column1131"/>
    <tableColumn id="1132" xr3:uid="{66DCA048-3BF1-4E09-85C9-9E92E152C2DA}" name="Column1132"/>
    <tableColumn id="1133" xr3:uid="{5798D285-C2A4-4F57-8602-1D6A76FE2F2B}" name="Column1133"/>
    <tableColumn id="1134" xr3:uid="{D0162304-150C-4B75-9CFB-B30518D9C147}" name="Column1134"/>
    <tableColumn id="1135" xr3:uid="{5351A51D-BB8F-41AC-8B8E-5DF86F61624B}" name="Column1135"/>
    <tableColumn id="1136" xr3:uid="{4D59EFF1-E2B7-432E-8181-A35BBB3D292F}" name="Column1136"/>
    <tableColumn id="1137" xr3:uid="{9BB17574-EFF1-4C42-B175-B2CA82E01869}" name="Column1137"/>
    <tableColumn id="1138" xr3:uid="{533975DD-8052-4583-9126-21BDCDCDB641}" name="Column1138"/>
    <tableColumn id="1139" xr3:uid="{7630DAA3-C807-4492-B71F-DF23C787AA3B}" name="Column1139"/>
    <tableColumn id="1140" xr3:uid="{C42C986A-A041-45A3-BB94-158AB75E958D}" name="Column1140"/>
    <tableColumn id="1141" xr3:uid="{49AB7FE2-6F75-47A2-A9BF-3A199BB825D6}" name="Column1141"/>
    <tableColumn id="1142" xr3:uid="{0646CEB8-2BD3-430C-B526-234390DCB42F}" name="Column1142"/>
    <tableColumn id="1143" xr3:uid="{D999C6D4-46D4-4FB8-BEFD-42AF170D464C}" name="Column1143"/>
    <tableColumn id="1144" xr3:uid="{8E49137E-BEBD-4697-B982-612831AFF88C}" name="Column1144"/>
    <tableColumn id="1145" xr3:uid="{179BEC95-3378-4D87-A326-E40CAEA6688A}" name="Column1145"/>
    <tableColumn id="1146" xr3:uid="{44F7EA5A-2A1C-4447-8544-E52F086FF6DE}" name="Column1146"/>
    <tableColumn id="1147" xr3:uid="{66E49577-4ACF-491B-BF61-A0D5E0F0E707}" name="Column1147"/>
    <tableColumn id="1148" xr3:uid="{58515372-A4EB-47CB-8B97-85DA0FB36A95}" name="Column1148"/>
    <tableColumn id="1149" xr3:uid="{8ECBE8AA-0BCD-4A23-877C-1C088DE77FA8}" name="Column1149"/>
    <tableColumn id="1150" xr3:uid="{8AD3BF6E-7FE0-41A0-B898-67EC3C8103C0}" name="Column1150"/>
    <tableColumn id="1151" xr3:uid="{5CC7BAAD-61A5-4FE0-B777-C8666A5E4B66}" name="Column1151"/>
    <tableColumn id="1152" xr3:uid="{665BE8C4-FB6A-4976-8709-E01611B239F5}" name="Column1152"/>
    <tableColumn id="1153" xr3:uid="{0BFB1F62-E8FD-499D-9541-D886235E6EB2}" name="Column1153"/>
    <tableColumn id="1154" xr3:uid="{5A03A7A7-1CFD-4F68-A92C-167FE7C74EF1}" name="Column1154"/>
    <tableColumn id="1155" xr3:uid="{6521768E-CC8A-44CF-B59F-A1B3ACF3223C}" name="Column1155"/>
    <tableColumn id="1156" xr3:uid="{54E0C13A-C009-4340-9F87-A4A8A367D249}" name="Column1156"/>
    <tableColumn id="1157" xr3:uid="{CB7D313F-63FF-4A83-96E8-97EB1C32880D}" name="Column1157"/>
    <tableColumn id="1158" xr3:uid="{4EECFF7E-D328-49AA-96D3-E726A4A1E02B}" name="Column1158"/>
    <tableColumn id="1159" xr3:uid="{E9D6AE2E-F07A-4AE8-A2A2-9AC6A00230B7}" name="Column1159"/>
    <tableColumn id="1160" xr3:uid="{262726C5-A4E5-4528-8681-3D105B808D42}" name="Column1160"/>
    <tableColumn id="1161" xr3:uid="{3ED62A36-3655-404D-8081-E9B7618FBAAD}" name="Column1161"/>
    <tableColumn id="1162" xr3:uid="{5ABF5807-F668-4799-9734-96E6FE0D1DB5}" name="Column1162"/>
    <tableColumn id="1163" xr3:uid="{560CE762-4ABC-4EC6-B701-F8B29DE50FF6}" name="Column1163"/>
    <tableColumn id="1164" xr3:uid="{40C5F8DD-5036-4858-BA16-3CF48C912228}" name="Column1164"/>
    <tableColumn id="1165" xr3:uid="{35265FE3-5A05-4946-8CE1-5D7711FA2711}" name="Column1165"/>
    <tableColumn id="1166" xr3:uid="{D821C61A-4866-49E8-8C09-2CD41EF42FE4}" name="Column1166"/>
    <tableColumn id="1167" xr3:uid="{FD72ED63-97F3-45C1-A13C-B8930C045568}" name="Column1167"/>
    <tableColumn id="1168" xr3:uid="{F45C843B-0BD2-404C-BC6F-F26D9B6DCF9F}" name="Column1168"/>
    <tableColumn id="1169" xr3:uid="{12E1B2EE-D594-492E-B331-40892045BCF5}" name="Column1169"/>
    <tableColumn id="1170" xr3:uid="{05D95F35-0296-4B5D-B50B-FFC60E2ED3A2}" name="Column1170"/>
    <tableColumn id="1171" xr3:uid="{03207BA9-18B8-4C6D-A417-215B73434141}" name="Column1171"/>
    <tableColumn id="1172" xr3:uid="{993D1230-B269-41DA-ABAB-3967D66BCC01}" name="Column1172"/>
    <tableColumn id="1173" xr3:uid="{262F486A-FB7D-4D11-9533-471ACBBA96A6}" name="Column1173"/>
    <tableColumn id="1174" xr3:uid="{47383F36-77DF-4586-97F8-F4CCD0C2CAA5}" name="Column1174"/>
    <tableColumn id="1175" xr3:uid="{6C93A604-2963-4167-A550-9AA5CD816895}" name="Column1175"/>
    <tableColumn id="1176" xr3:uid="{4C1835B1-A2FC-429F-A438-EBDB4CC0D3B3}" name="Column1176"/>
    <tableColumn id="1177" xr3:uid="{0B22D9B7-53EF-4D91-857F-2458A61CD45B}" name="Column1177"/>
    <tableColumn id="1178" xr3:uid="{A490925B-4E1A-441F-85BB-8FA0CA7CF36D}" name="Column1178"/>
    <tableColumn id="1179" xr3:uid="{35133A52-1530-4CC0-8DB1-5847D66E65A6}" name="Column1179"/>
    <tableColumn id="1180" xr3:uid="{8D116A0B-EE34-4A49-A815-B7AE9B5E8640}" name="Column1180"/>
    <tableColumn id="1181" xr3:uid="{8F9F6FE1-3280-49E5-BB1B-3D227713C9B9}" name="Column1181"/>
    <tableColumn id="1182" xr3:uid="{B46D37EC-F06B-43E5-B998-CA8DE5E3C974}" name="Column1182"/>
    <tableColumn id="1183" xr3:uid="{E1B35C4D-B69B-4884-A619-16805F1A0DA9}" name="Column1183"/>
    <tableColumn id="1184" xr3:uid="{E6AC8A0B-9713-4C91-92E4-0FC7F0AEBD16}" name="Column1184"/>
    <tableColumn id="1185" xr3:uid="{3EF4735D-752E-4B7F-9514-3197832EEA19}" name="Column1185"/>
    <tableColumn id="1186" xr3:uid="{19AF81BB-DE2A-472F-8B2D-F78EFF01F175}" name="Column1186"/>
    <tableColumn id="1187" xr3:uid="{A7DF8AE7-F904-4D85-BC35-1B7CF3261963}" name="Column1187"/>
    <tableColumn id="1188" xr3:uid="{D99B8604-3512-4016-8083-0BFC003A2F79}" name="Column1188"/>
    <tableColumn id="1189" xr3:uid="{EE15EABB-8C75-4AFB-AED7-6749B1031037}" name="Column1189"/>
    <tableColumn id="1190" xr3:uid="{A5B98760-986E-49AC-BB74-C9ED6E7E7F53}" name="Column1190"/>
    <tableColumn id="1191" xr3:uid="{B9FE4B61-4AD1-453E-BEDE-C0194E66EC3F}" name="Column1191"/>
    <tableColumn id="1192" xr3:uid="{461B96FD-5DE0-4F02-B0D6-47FD27D6D202}" name="Column1192"/>
    <tableColumn id="1193" xr3:uid="{E9FB59B3-2A69-45D4-ABB4-B3C95FFF9874}" name="Column1193"/>
    <tableColumn id="1194" xr3:uid="{4550259F-2F8B-4E07-A378-12242591495A}" name="Column1194"/>
    <tableColumn id="1195" xr3:uid="{7D0E325D-4C90-4BC4-A9D8-1A1F63A590A1}" name="Column1195"/>
    <tableColumn id="1196" xr3:uid="{DDB623BE-EB3B-4567-A568-0B0AF1186074}" name="Column1196"/>
    <tableColumn id="1197" xr3:uid="{676E0925-686A-45D5-BD51-925C4EC1373A}" name="Column1197"/>
    <tableColumn id="1198" xr3:uid="{264420AA-0D6E-4596-975D-4A106252780D}" name="Column1198"/>
    <tableColumn id="1199" xr3:uid="{3EB73018-04FC-4389-B190-032DE595C9EC}" name="Column1199"/>
    <tableColumn id="1200" xr3:uid="{5D594259-DCFE-4986-8161-B2B358926FC2}" name="Column1200"/>
    <tableColumn id="1201" xr3:uid="{ADF281FC-8FD7-4659-B42B-387F99949C8F}" name="Column1201"/>
    <tableColumn id="1202" xr3:uid="{D91D7F20-9359-4FF1-A00F-1F4B02083DA5}" name="Column1202"/>
    <tableColumn id="1203" xr3:uid="{739A61A9-F7FD-45FE-A658-49B6540B28C8}" name="Column1203"/>
    <tableColumn id="1204" xr3:uid="{567B392A-CED2-465F-9CEA-EE32B9D497F2}" name="Column1204"/>
    <tableColumn id="1205" xr3:uid="{4892F260-2D78-414D-9237-EAA2E9A334CF}" name="Column1205"/>
    <tableColumn id="1206" xr3:uid="{A128DA06-6682-4D9C-9EC6-A40FC61FE497}" name="Column1206"/>
    <tableColumn id="1207" xr3:uid="{7F0A7546-D25D-47D7-97FD-C953892FD87A}" name="Column1207"/>
    <tableColumn id="1208" xr3:uid="{8337E03F-0EEE-40F7-9C31-CD3F2219A334}" name="Column1208"/>
    <tableColumn id="1209" xr3:uid="{ECEC3DEE-5084-4F98-A0A0-8C81AC820ECE}" name="Column1209"/>
    <tableColumn id="1210" xr3:uid="{551EFB8C-DD6D-4E6B-A26D-723E6D4F3E7B}" name="Column1210"/>
    <tableColumn id="1211" xr3:uid="{E4B3C97F-C376-493F-814C-10F7C8E93000}" name="Column1211"/>
    <tableColumn id="1212" xr3:uid="{1B414C40-A827-463E-8C4A-163A31E3D9D5}" name="Column1212"/>
    <tableColumn id="1213" xr3:uid="{862987C2-8D45-42E4-8EFB-140B4AAE4CB5}" name="Column1213"/>
    <tableColumn id="1214" xr3:uid="{9869E1B1-281A-47FF-ADF9-EB0C3F8004BE}" name="Column1214"/>
    <tableColumn id="1215" xr3:uid="{F39CC79C-15DB-4CA9-861C-38AC4AEB1A42}" name="Column1215"/>
    <tableColumn id="1216" xr3:uid="{4465C3B9-B9D4-4CFB-8B4F-E3DE33336868}" name="Column1216"/>
    <tableColumn id="1217" xr3:uid="{73A96C7F-08E3-4811-98FE-95ABE071FAAF}" name="Column1217"/>
    <tableColumn id="1218" xr3:uid="{97656360-3D36-4321-A3B9-A1C7C83A737B}" name="Column1218"/>
    <tableColumn id="1219" xr3:uid="{2D83941E-BC2E-41C5-B52D-2E9B797C2827}" name="Column1219"/>
    <tableColumn id="1220" xr3:uid="{89E86F8A-453D-40E8-8430-B47F9ECC14D2}" name="Column1220"/>
    <tableColumn id="1221" xr3:uid="{48B53723-E145-4FD0-8DD6-5DA814BE13D4}" name="Column1221"/>
    <tableColumn id="1222" xr3:uid="{5CE338D6-F48B-493C-89A3-85720F16BEB0}" name="Column1222"/>
    <tableColumn id="1223" xr3:uid="{013FBF81-6137-42E8-9B35-B8E615D9E9AA}" name="Column1223"/>
    <tableColumn id="1224" xr3:uid="{0495C942-A657-4EDC-A5BF-4A4862105505}" name="Column1224"/>
    <tableColumn id="1225" xr3:uid="{0AEB291A-FAC6-432E-88DF-EB428AA2862F}" name="Column1225"/>
    <tableColumn id="1226" xr3:uid="{92EEE75A-AEA5-4D52-9065-69DA9B38206F}" name="Column1226"/>
    <tableColumn id="1227" xr3:uid="{83B14FF1-6D4F-4A84-AFDD-1F40CE11FD22}" name="Column1227"/>
    <tableColumn id="1228" xr3:uid="{4074E99B-99C2-464A-AB86-7F5A78C918E7}" name="Column1228"/>
    <tableColumn id="1229" xr3:uid="{2CBE4981-0F4C-4B29-AE47-14E5872F0CFF}" name="Column1229"/>
    <tableColumn id="1230" xr3:uid="{D67B9BB8-602D-4426-82D9-5BD68E2FDF20}" name="Column1230"/>
    <tableColumn id="1231" xr3:uid="{55CFDE4F-7D94-4530-A335-AF807298BBAE}" name="Column1231"/>
    <tableColumn id="1232" xr3:uid="{8C50656D-075A-4CFA-B860-701A5C296A88}" name="Column1232"/>
    <tableColumn id="1233" xr3:uid="{08676865-3992-4EF3-9AC6-735F066E1958}" name="Column1233"/>
    <tableColumn id="1234" xr3:uid="{806C01E1-13C5-4A5F-A7FE-D76BB9BEF9B7}" name="Column1234"/>
    <tableColumn id="1235" xr3:uid="{7337E248-64DB-4CFD-A82D-D2C959F0B9E2}" name="Column1235"/>
    <tableColumn id="1236" xr3:uid="{0B35487F-CDE4-48DF-B074-0A7C784397A1}" name="Column1236"/>
    <tableColumn id="1237" xr3:uid="{3A0EAF96-B2BE-4A37-9AA7-2C1E8FE5C183}" name="Column1237"/>
    <tableColumn id="1238" xr3:uid="{5A77F7CB-A54C-46B2-B79A-D81A60485096}" name="Column1238"/>
    <tableColumn id="1239" xr3:uid="{1CA4D2CF-5A04-4781-91D5-D600530FF2F6}" name="Column1239"/>
    <tableColumn id="1240" xr3:uid="{E8AD921E-AC85-4480-8924-070F7D3DBD88}" name="Column1240"/>
    <tableColumn id="1241" xr3:uid="{8DFDB3F0-463F-4A47-9D9B-A3B0277735FE}" name="Column1241"/>
    <tableColumn id="1242" xr3:uid="{9716707E-F5D3-4482-8BE1-0EDA0F71DB36}" name="Column1242"/>
    <tableColumn id="1243" xr3:uid="{3D201450-F678-4E60-BC4F-15F56D6B0A50}" name="Column1243"/>
    <tableColumn id="1244" xr3:uid="{824F0570-FBC6-4389-A15E-B9F71D551658}" name="Column1244"/>
    <tableColumn id="1245" xr3:uid="{D4DD9673-C2ED-44B9-8977-3022D98279AE}" name="Column1245"/>
    <tableColumn id="1246" xr3:uid="{6ED05739-F509-48E4-967B-4FF4B20F3437}" name="Column1246"/>
    <tableColumn id="1247" xr3:uid="{94C9E6A0-CB2E-4490-A153-1B7E9E80A13E}" name="Column1247"/>
    <tableColumn id="1248" xr3:uid="{7E12B6CF-8443-4D38-A268-C17E04F0036F}" name="Column1248"/>
    <tableColumn id="1249" xr3:uid="{B440CBE1-0574-4C8F-8400-D7AA6820D9F0}" name="Column1249"/>
    <tableColumn id="1250" xr3:uid="{41FF9188-B39C-4967-A754-A07523AAEFF5}" name="Column1250"/>
    <tableColumn id="1251" xr3:uid="{295E79EA-E909-420F-B014-EBB5B4BB8A9E}" name="Column1251"/>
    <tableColumn id="1252" xr3:uid="{DD2E76EE-FD19-45BA-8A2F-9A3A589F204F}" name="Column1252"/>
    <tableColumn id="1253" xr3:uid="{9CA7A8DE-E7E1-4979-9E4F-E955473EB3F3}" name="Column1253"/>
    <tableColumn id="1254" xr3:uid="{CBCC362D-058F-481A-B30F-6B88D6AD93F0}" name="Column1254"/>
    <tableColumn id="1255" xr3:uid="{7DAE7024-7CEF-4DFC-8243-ED2A1CBA5545}" name="Column1255"/>
    <tableColumn id="1256" xr3:uid="{35EA8EB8-F90A-474C-A20C-F4713CCCD8D0}" name="Column1256"/>
    <tableColumn id="1257" xr3:uid="{D7584639-E87C-4A39-A33C-2EC9D6D13A5A}" name="Column1257"/>
    <tableColumn id="1258" xr3:uid="{E89076A9-DD40-4D1B-AD00-DBBEBE2E0F01}" name="Column1258"/>
    <tableColumn id="1259" xr3:uid="{97D86683-8B95-4B39-810F-DED9342AE87E}" name="Column1259"/>
    <tableColumn id="1260" xr3:uid="{4E18F8BC-DAAD-40B1-8F04-1F21E87C5C88}" name="Column1260"/>
    <tableColumn id="1261" xr3:uid="{14CC9B66-51C9-498B-A934-6B15C14A3DF6}" name="Column1261"/>
    <tableColumn id="1262" xr3:uid="{71370E2C-3D48-45A8-9AC2-8B11A0D44730}" name="Column1262"/>
    <tableColumn id="1263" xr3:uid="{10E353B7-F3D1-44F1-9F04-44542A199B7D}" name="Column1263"/>
    <tableColumn id="1264" xr3:uid="{D5041CAD-380F-4924-9DFB-F4459F7620FF}" name="Column1264"/>
    <tableColumn id="1265" xr3:uid="{418F6637-E591-4811-9680-4EA64738D60D}" name="Column1265"/>
    <tableColumn id="1266" xr3:uid="{A4155B1D-3110-47FA-8D58-ECEDD7206852}" name="Column1266"/>
    <tableColumn id="1267" xr3:uid="{B44147E5-BE23-441F-BF6F-BFEC8A2EB686}" name="Column1267"/>
    <tableColumn id="1268" xr3:uid="{0EAEFECA-8E99-4A92-94CC-0FEA47902AF7}" name="Column1268"/>
    <tableColumn id="1269" xr3:uid="{92B2DE48-B1DB-4F7B-B80C-CE0E1292ED8A}" name="Column1269"/>
    <tableColumn id="1270" xr3:uid="{B43D2CB3-EB4E-4583-A4BA-D8F6F4A1AE37}" name="Column1270"/>
    <tableColumn id="1271" xr3:uid="{28CCA3A1-097F-4040-8A2E-B8CCEB5BD97E}" name="Column1271"/>
    <tableColumn id="1272" xr3:uid="{87AB34D7-4375-4D76-8832-4067B6937A07}" name="Column1272"/>
    <tableColumn id="1273" xr3:uid="{61D41942-98AE-4B79-BE24-AB98CB242E49}" name="Column1273"/>
    <tableColumn id="1274" xr3:uid="{EEE7022F-F425-4361-A5F8-BF1CC44729DE}" name="Column1274"/>
    <tableColumn id="1275" xr3:uid="{157D74B7-732A-4D87-859B-239150B92064}" name="Column1275"/>
    <tableColumn id="1276" xr3:uid="{A2876127-E67A-4F10-AF93-1BE8B7EB7AD7}" name="Column1276"/>
    <tableColumn id="1277" xr3:uid="{2B972DB9-48F3-414A-AA04-91A29D23FE32}" name="Column1277"/>
    <tableColumn id="1278" xr3:uid="{231890DC-353C-4C22-B7A3-AA6BD691D639}" name="Column1278"/>
    <tableColumn id="1279" xr3:uid="{B1885813-8BD0-4746-B23C-E9D76716A105}" name="Column1279"/>
    <tableColumn id="1280" xr3:uid="{FD4B115C-A2FA-4CA8-9653-A2818B721AB0}" name="Column1280"/>
    <tableColumn id="1281" xr3:uid="{8E2F2529-ADF2-4735-BF4F-B01602DF4BAF}" name="Column1281"/>
    <tableColumn id="1282" xr3:uid="{FE2FC90A-0BA6-4EF3-8C34-800A6257EC71}" name="Column1282"/>
    <tableColumn id="1283" xr3:uid="{AC27CAD3-63BE-4B7C-A706-05D6F81BBD3A}" name="Column1283"/>
    <tableColumn id="1284" xr3:uid="{084F7FEC-EF6E-460C-A3E0-C855534C2EA1}" name="Column1284"/>
    <tableColumn id="1285" xr3:uid="{22EB3C45-FDF6-47F5-80ED-5F03754F794E}" name="Column1285"/>
    <tableColumn id="1286" xr3:uid="{9D342CF5-CCD1-45C0-8C3C-95C060F07CCF}" name="Column1286"/>
    <tableColumn id="1287" xr3:uid="{DB9D887A-3146-4F63-9515-E124A2AB27D6}" name="Column1287"/>
    <tableColumn id="1288" xr3:uid="{C324390A-7915-4AD2-B742-347A35A3AD27}" name="Column1288"/>
    <tableColumn id="1289" xr3:uid="{5A6F7A2B-459A-4381-822E-0BBFA6841B24}" name="Column1289"/>
    <tableColumn id="1290" xr3:uid="{8EAD2C1A-9E9F-48B6-985B-0D21F4B97711}" name="Column1290"/>
    <tableColumn id="1291" xr3:uid="{FDE7D100-968A-47D6-8FDB-9DE71C9FC18D}" name="Column1291"/>
    <tableColumn id="1292" xr3:uid="{C31E98D7-614F-4DFA-AEE7-966EDE76CA33}" name="Column1292"/>
    <tableColumn id="1293" xr3:uid="{257A76E7-A7A2-4A43-8E9F-E9B130E058FF}" name="Column1293"/>
    <tableColumn id="1294" xr3:uid="{1397ECE5-FDAE-4D4C-99FC-6987AB63FD1B}" name="Column1294"/>
    <tableColumn id="1295" xr3:uid="{AC803CA9-FDC3-46CE-BFEE-E4663B4DCCE6}" name="Column1295"/>
    <tableColumn id="1296" xr3:uid="{56F4595C-0887-426A-89C8-1C611C9A4833}" name="Column1296"/>
    <tableColumn id="1297" xr3:uid="{0EFC0BF3-8CB1-4B54-8D9D-B8E369BBC801}" name="Column1297"/>
    <tableColumn id="1298" xr3:uid="{B1074CA5-AB03-4189-8CBC-AEB41FCD4C93}" name="Column1298"/>
    <tableColumn id="1299" xr3:uid="{711AFD81-995D-426B-8729-9FCE95900727}" name="Column1299"/>
    <tableColumn id="1300" xr3:uid="{2809F908-71C1-4889-B2BD-502A8C8D9CC3}" name="Column1300"/>
    <tableColumn id="1301" xr3:uid="{6EBADA2A-FF70-4655-8089-1774A8506F51}" name="Column1301"/>
    <tableColumn id="1302" xr3:uid="{6353C791-FBA7-4218-B650-7302F3D14EEF}" name="Column1302"/>
    <tableColumn id="1303" xr3:uid="{F135D213-D522-46ED-9108-C1B7443DD96D}" name="Column1303"/>
    <tableColumn id="1304" xr3:uid="{E0F58FD5-F62F-4F16-ACD9-0852445301DD}" name="Column1304"/>
    <tableColumn id="1305" xr3:uid="{D1236AE5-40E8-4D64-B2AE-E8E0AFB0B6E0}" name="Column1305"/>
    <tableColumn id="1306" xr3:uid="{93B79816-F1CD-4874-91FC-EE2CCEB8B3E5}" name="Column1306"/>
    <tableColumn id="1307" xr3:uid="{EB8D00BF-7876-41E0-9472-01FDB889977D}" name="Column1307"/>
    <tableColumn id="1308" xr3:uid="{EB00CC94-1487-4936-BDDF-436C26BC41EF}" name="Column1308"/>
    <tableColumn id="1309" xr3:uid="{22ADBD43-46E9-40AF-8E63-A5B79DD330C6}" name="Column1309"/>
    <tableColumn id="1310" xr3:uid="{87895629-8176-44D2-9E15-20F0EDEC6B04}" name="Column1310"/>
    <tableColumn id="1311" xr3:uid="{5932A1A0-F0F4-4AC8-8A2B-4FE39BF6EA3A}" name="Column1311"/>
    <tableColumn id="1312" xr3:uid="{8AACE172-EB81-4ED6-8AC2-9885E0E5EADD}" name="Column1312"/>
    <tableColumn id="1313" xr3:uid="{74959D13-80F9-45A0-AF02-42CB2FD5E18C}" name="Column1313"/>
    <tableColumn id="1314" xr3:uid="{04F25F9A-F38D-4448-A53A-53F5C36CA9A3}" name="Column1314"/>
    <tableColumn id="1315" xr3:uid="{59DEAD9B-8E11-4A21-8FE5-A700EF07863F}" name="Column1315"/>
    <tableColumn id="1316" xr3:uid="{16A5F9C0-2F2C-475A-9FD4-7D47A585190C}" name="Column1316"/>
    <tableColumn id="1317" xr3:uid="{EB9911DC-71F8-4437-AE08-8F5FC043B10C}" name="Column1317"/>
    <tableColumn id="1318" xr3:uid="{455DE439-EECE-4534-8948-92CD6A5D63C4}" name="Column1318"/>
    <tableColumn id="1319" xr3:uid="{76A8497D-F39C-42F8-8A87-8409E0C4D31A}" name="Column1319"/>
    <tableColumn id="1320" xr3:uid="{0423682B-DAE4-4796-98D7-59A0F5DFB4D2}" name="Column1320"/>
    <tableColumn id="1321" xr3:uid="{21D4D9EF-C47B-4334-8E02-DE84DC8DC2FA}" name="Column1321"/>
    <tableColumn id="1322" xr3:uid="{35D108F1-2C3C-48B4-8C94-B02A376CE759}" name="Column1322"/>
    <tableColumn id="1323" xr3:uid="{056ABC3E-8491-4CBE-B706-1F04267DC3CA}" name="Column1323"/>
    <tableColumn id="1324" xr3:uid="{9288EF0D-B507-435B-8D0F-BAC2A8F2C6E0}" name="Column1324"/>
    <tableColumn id="1325" xr3:uid="{405B6F6B-ED7D-46D6-B5DF-07A1BA3235AE}" name="Column1325"/>
    <tableColumn id="1326" xr3:uid="{7A1A9F38-61DF-4A81-A8C5-A4CB0E9F16A4}" name="Column1326"/>
    <tableColumn id="1327" xr3:uid="{2E57E471-8986-4EDE-850D-12F8F2F5C17B}" name="Column1327"/>
    <tableColumn id="1328" xr3:uid="{1985DA8D-85E8-4037-B26D-C639754E7873}" name="Column1328"/>
    <tableColumn id="1329" xr3:uid="{CB024A71-7875-4B66-B545-EB5C19B07BB2}" name="Column1329"/>
    <tableColumn id="1330" xr3:uid="{CCA05E36-4196-407F-B8E1-E0597171E63B}" name="Column1330"/>
    <tableColumn id="1331" xr3:uid="{B6524921-B837-4668-AB65-C5FA43271B37}" name="Column1331"/>
    <tableColumn id="1332" xr3:uid="{22A7D4F6-47AC-4D2A-9B5E-43CE664BB0E5}" name="Column1332"/>
    <tableColumn id="1333" xr3:uid="{FE5085B8-8090-4C91-9762-DE9B0CC5138A}" name="Column1333"/>
    <tableColumn id="1334" xr3:uid="{3489B666-8F44-46B8-92D5-16430FE18CCF}" name="Column1334"/>
    <tableColumn id="1335" xr3:uid="{2A6719A3-40C3-449B-B4A3-76D4954C1FF1}" name="Column1335"/>
    <tableColumn id="1336" xr3:uid="{E7CFB635-693A-43BD-A8C3-3F799613E049}" name="Column1336"/>
    <tableColumn id="1337" xr3:uid="{26E0D23F-8BCC-4A93-91B0-A2CFE50E987C}" name="Column1337"/>
    <tableColumn id="1338" xr3:uid="{45CDBB65-0681-4C84-89F9-B9CFD9FF81E8}" name="Column1338"/>
    <tableColumn id="1339" xr3:uid="{B5B5EBC3-6FED-4DE2-903C-160E5BA097CA}" name="Column1339"/>
    <tableColumn id="1340" xr3:uid="{57699A0C-6BFA-4346-9233-5F480A547C0F}" name="Column1340"/>
    <tableColumn id="1341" xr3:uid="{1EEA2028-78CC-4844-96E4-523E5A951337}" name="Column1341"/>
    <tableColumn id="1342" xr3:uid="{A43B0A58-3E80-4036-B9D8-502825948797}" name="Column1342"/>
    <tableColumn id="1343" xr3:uid="{87BE2260-E850-4820-ADAC-B6B05D0C5E4B}" name="Column1343"/>
    <tableColumn id="1344" xr3:uid="{4A554FD7-3EA7-47DB-A7F6-E344813D8453}" name="Column1344"/>
    <tableColumn id="1345" xr3:uid="{9FF88289-F678-4E33-901C-5E16A60B68A0}" name="Column1345"/>
    <tableColumn id="1346" xr3:uid="{C4A2256B-A58B-4D5B-83F8-95A0143198B3}" name="Column1346"/>
    <tableColumn id="1347" xr3:uid="{C5EA4121-2C64-4C2E-B389-C99DEF790480}" name="Column1347"/>
    <tableColumn id="1348" xr3:uid="{290FC1B7-F719-42BE-8037-0F905D57334C}" name="Column1348"/>
    <tableColumn id="1349" xr3:uid="{8B232706-2A5F-48EA-9756-D192F82F87A2}" name="Column1349"/>
    <tableColumn id="1350" xr3:uid="{AAC4938D-1EB8-4FF7-8591-9D9651D7C7FF}" name="Column1350"/>
    <tableColumn id="1351" xr3:uid="{AB438A67-2801-4DEA-9262-8D25D757B161}" name="Column1351"/>
    <tableColumn id="1352" xr3:uid="{29C4E4B4-1A36-4BCC-B2E6-0F90004FB93A}" name="Column1352"/>
    <tableColumn id="1353" xr3:uid="{E78A1114-9F20-404A-8399-C630F8071A04}" name="Column1353"/>
    <tableColumn id="1354" xr3:uid="{BE6318A3-3AF8-4A7F-A7BE-AB2A7D129A25}" name="Column1354"/>
    <tableColumn id="1355" xr3:uid="{176444A5-2EFA-4B6E-9426-1978DF3E121C}" name="Column1355"/>
    <tableColumn id="1356" xr3:uid="{73B960B9-EB96-4EC5-B9BF-3305CA44C113}" name="Column1356"/>
    <tableColumn id="1357" xr3:uid="{E7AF217F-82A3-4FA7-8307-69F2BC5F0D86}" name="Column1357"/>
    <tableColumn id="1358" xr3:uid="{C15D8872-CCD4-4C9A-93F8-B393322131CA}" name="Column1358"/>
    <tableColumn id="1359" xr3:uid="{73AAAEF8-31E4-4095-872C-F7AA3F8B83F9}" name="Column1359"/>
    <tableColumn id="1360" xr3:uid="{1F149DC1-444C-4AE7-B248-ACE198D63D63}" name="Column1360"/>
    <tableColumn id="1361" xr3:uid="{91C59541-AFC6-403A-ACDB-7465184B354D}" name="Column1361"/>
    <tableColumn id="1362" xr3:uid="{D5502C57-00B6-4E07-83FE-4785F971CBEC}" name="Column1362"/>
    <tableColumn id="1363" xr3:uid="{338BA3C9-48F9-42E4-921D-1B26AB1E54F9}" name="Column1363"/>
    <tableColumn id="1364" xr3:uid="{6B90FF94-051A-4043-9C52-6C29D5C6F9A4}" name="Column1364"/>
    <tableColumn id="1365" xr3:uid="{E00F2A7A-348E-404B-AFD8-9E3ABBC49732}" name="Column1365"/>
    <tableColumn id="1366" xr3:uid="{D4DAA489-3C07-4255-BA24-D844F556BC97}" name="Column1366"/>
    <tableColumn id="1367" xr3:uid="{387197A1-E719-44BB-B5C2-F30C019F1B0F}" name="Column1367"/>
    <tableColumn id="1368" xr3:uid="{2226496E-51AE-406D-B12E-BF24D071E231}" name="Column1368"/>
    <tableColumn id="1369" xr3:uid="{55F4CA64-F7B1-458D-A498-0AABA3A37834}" name="Column1369"/>
    <tableColumn id="1370" xr3:uid="{01C6A0E2-3DAE-489F-8649-F68EB74D2DA2}" name="Column1370"/>
    <tableColumn id="1371" xr3:uid="{6CE68D4A-5649-4B4B-9AAC-E28539DB30D4}" name="Column1371"/>
    <tableColumn id="1372" xr3:uid="{0604B0A6-98CE-4762-B507-1DA89ED9D740}" name="Column1372"/>
    <tableColumn id="1373" xr3:uid="{FBADD29E-26BF-421E-8905-3535C2BA5CF8}" name="Column1373"/>
    <tableColumn id="1374" xr3:uid="{E4184D5D-82A8-4DCE-803C-D35C89CFA590}" name="Column1374"/>
    <tableColumn id="1375" xr3:uid="{03344D40-0D55-4398-B863-7373C7272993}" name="Column1375"/>
    <tableColumn id="1376" xr3:uid="{009A243C-BCB0-4A5D-9393-BD57F4B1FA48}" name="Column1376"/>
    <tableColumn id="1377" xr3:uid="{357EA8DA-FA4F-4F61-BCAB-B029B674B4B7}" name="Column1377"/>
    <tableColumn id="1378" xr3:uid="{FDF2D97F-68BD-4866-BCFF-DF228843FEBF}" name="Column1378"/>
    <tableColumn id="1379" xr3:uid="{4A6E5E07-4EEF-48D1-907C-779A776C13FD}" name="Column1379"/>
    <tableColumn id="1380" xr3:uid="{B2D5269D-FD14-4F7B-9BB5-D94AB7B46C81}" name="Column1380"/>
    <tableColumn id="1381" xr3:uid="{B141A69D-000D-46B2-987E-039658DE0362}" name="Column1381"/>
    <tableColumn id="1382" xr3:uid="{0E424B74-B293-46CD-BE8E-1D81FA463171}" name="Column1382"/>
    <tableColumn id="1383" xr3:uid="{DFF1BAD2-1EEB-495F-8E7D-220D736449B1}" name="Column1383"/>
    <tableColumn id="1384" xr3:uid="{A356408F-B5DA-4F56-BB59-48A08B9D1A90}" name="Column1384"/>
    <tableColumn id="1385" xr3:uid="{54ED0557-1288-4EC1-B948-5F5D02631A60}" name="Column1385"/>
    <tableColumn id="1386" xr3:uid="{FD7EC581-25BC-4464-AA8B-F2435FA0248D}" name="Column1386"/>
    <tableColumn id="1387" xr3:uid="{7C24001C-CA55-4BCD-B441-4DA23BA61CF1}" name="Column1387"/>
    <tableColumn id="1388" xr3:uid="{B6181E9C-254E-40AF-B8D7-93CA4E2542A0}" name="Column1388"/>
    <tableColumn id="1389" xr3:uid="{587AC554-0F3C-4AEF-945E-B809FFEE1A67}" name="Column1389"/>
    <tableColumn id="1390" xr3:uid="{779F6FAB-A319-4E58-8215-8648889EDD36}" name="Column1390"/>
    <tableColumn id="1391" xr3:uid="{426E7463-072F-4B73-BB07-02C1B4AB4A2F}" name="Column1391"/>
    <tableColumn id="1392" xr3:uid="{C929C9A1-72B2-4494-AC8C-105EFEDB812A}" name="Column1392"/>
    <tableColumn id="1393" xr3:uid="{12B7107A-94C5-45EB-B31C-9DDC88FFDF54}" name="Column1393"/>
    <tableColumn id="1394" xr3:uid="{0CCFCA80-42B1-4A38-BC0D-BEC6517D17F8}" name="Column1394"/>
    <tableColumn id="1395" xr3:uid="{B7F94097-564E-42A8-8023-24B0D18C78BE}" name="Column1395"/>
    <tableColumn id="1396" xr3:uid="{7B454567-6210-443D-BC65-F06AC45C101A}" name="Column1396"/>
    <tableColumn id="1397" xr3:uid="{146D2919-A2FA-4DED-8E1A-AFA4150CCBFF}" name="Column1397"/>
    <tableColumn id="1398" xr3:uid="{63B3652F-B601-4540-AC7A-FECC6D2AE856}" name="Column1398"/>
    <tableColumn id="1399" xr3:uid="{32A624AB-4121-4800-9108-C21FD2692597}" name="Column1399"/>
    <tableColumn id="1400" xr3:uid="{B0D7F6DE-A450-49BD-BB9F-F0E69A02E759}" name="Column1400"/>
    <tableColumn id="1401" xr3:uid="{B99E6C0F-1AC1-4CA6-AC87-BA38570E7E24}" name="Column1401"/>
    <tableColumn id="1402" xr3:uid="{406ADE7D-EE31-4EA9-A9F7-ED9681E3FACB}" name="Column1402"/>
    <tableColumn id="1403" xr3:uid="{65F876C2-6F8B-419D-BBF9-79A06279AB38}" name="Column1403"/>
    <tableColumn id="1404" xr3:uid="{8E64099B-3D81-4D12-8F68-020F54323660}" name="Column1404"/>
    <tableColumn id="1405" xr3:uid="{6DFA033B-985B-41E2-BA45-8B2C5CA7B5DE}" name="Column1405"/>
    <tableColumn id="1406" xr3:uid="{D6EAE5E9-F864-43EA-871D-AB9004D724D8}" name="Column1406"/>
    <tableColumn id="1407" xr3:uid="{A66A2FA0-18F7-4872-B2CB-E1E9EBF62A3F}" name="Column1407"/>
    <tableColumn id="1408" xr3:uid="{D40EC796-229E-452F-BD9C-25C541E83AB2}" name="Column1408"/>
    <tableColumn id="1409" xr3:uid="{CC30FEBF-FE43-44EF-B26C-0AE281BFE825}" name="Column1409"/>
    <tableColumn id="1410" xr3:uid="{E9A0DF8D-E8B4-487F-845F-15BFEC44BD05}" name="Column1410"/>
    <tableColumn id="1411" xr3:uid="{19006FCF-CD9A-4B2F-A3CF-E0F8800C516A}" name="Column1411"/>
    <tableColumn id="1412" xr3:uid="{C32FE166-A0A8-48D1-A444-962BE9F601A4}" name="Column1412"/>
    <tableColumn id="1413" xr3:uid="{5F043783-B639-4794-B3A3-5F1BA47D3300}" name="Column1413"/>
    <tableColumn id="1414" xr3:uid="{EDD299CA-2F8B-46E3-A970-F0170782D755}" name="Column1414"/>
    <tableColumn id="1415" xr3:uid="{C69D571A-1C0F-4777-AFBE-41631B15DD94}" name="Column1415"/>
    <tableColumn id="1416" xr3:uid="{14465256-9CB7-48F2-B20D-73358547D260}" name="Column1416"/>
    <tableColumn id="1417" xr3:uid="{4FA5469F-B589-4BBF-92B0-7AB76F48E3EA}" name="Column1417"/>
    <tableColumn id="1418" xr3:uid="{E6B218B5-A253-43CD-A814-E0169C909D78}" name="Column1418"/>
    <tableColumn id="1419" xr3:uid="{78F67D8F-D77E-4060-94A8-640D034085BA}" name="Column1419"/>
    <tableColumn id="1420" xr3:uid="{09BCC26D-A928-4562-B74A-4B02088EBCC9}" name="Column1420"/>
    <tableColumn id="1421" xr3:uid="{EBD0C3EE-9ABC-4B56-AC19-62BD0B400926}" name="Column1421"/>
    <tableColumn id="1422" xr3:uid="{A7604455-2049-4566-AAF3-DB03A2061C03}" name="Column1422"/>
    <tableColumn id="1423" xr3:uid="{7534B28D-35C0-4A96-8068-6303CB16B3EC}" name="Column1423"/>
    <tableColumn id="1424" xr3:uid="{E1A3C740-22BB-4A57-9EA5-05B9E076B0D1}" name="Column1424"/>
    <tableColumn id="1425" xr3:uid="{84AE9A6D-F2C3-4151-81EB-9F347BD2E5E3}" name="Column1425"/>
    <tableColumn id="1426" xr3:uid="{C1772DF0-6CDF-4A2E-8E33-A99E15F5CF0E}" name="Column1426"/>
    <tableColumn id="1427" xr3:uid="{8B5B6CE4-71CE-4289-A703-03256D1B8126}" name="Column1427"/>
    <tableColumn id="1428" xr3:uid="{261A450C-1C33-41CC-A3F9-EBECC4D3D575}" name="Column1428"/>
    <tableColumn id="1429" xr3:uid="{1A69C4AC-5B7B-4639-B3AB-0105DD25F430}" name="Column1429"/>
    <tableColumn id="1430" xr3:uid="{9B1411D7-1422-4512-B7F0-825D7C4BF14C}" name="Column1430"/>
    <tableColumn id="1431" xr3:uid="{93804168-FA63-41EA-9B54-5CC1D84166B2}" name="Column1431"/>
    <tableColumn id="1432" xr3:uid="{2AA5A4AD-06F5-4C6D-8EED-5610829E44D0}" name="Column1432"/>
    <tableColumn id="1433" xr3:uid="{9935A548-7FAC-402D-94A3-60E2FAC593E2}" name="Column1433"/>
    <tableColumn id="1434" xr3:uid="{C3DBC06B-4114-47BD-B828-008351F47652}" name="Column1434"/>
    <tableColumn id="1435" xr3:uid="{6B9D33E5-001C-43FC-A72B-6CF6C7C41BA7}" name="Column1435"/>
    <tableColumn id="1436" xr3:uid="{2546E99E-61A4-4EC1-8031-384E89FECC78}" name="Column1436"/>
    <tableColumn id="1437" xr3:uid="{C6484874-E066-40F5-8A43-BE2A0146F55D}" name="Column1437"/>
    <tableColumn id="1438" xr3:uid="{8392B5E2-C32A-4EC1-ADA7-6A3215A7343C}" name="Column1438"/>
    <tableColumn id="1439" xr3:uid="{8C140AEA-A2A0-4F8A-916A-B0E2B42C8EA2}" name="Column1439"/>
    <tableColumn id="1440" xr3:uid="{B0A4B69A-86E3-41BD-9DC1-777243440472}" name="Column1440"/>
    <tableColumn id="1441" xr3:uid="{03DD21FE-1ECA-413A-B2DE-B42B11DFAED0}" name="Column1441"/>
    <tableColumn id="1442" xr3:uid="{1B326811-A833-4861-9F6A-988D08F22868}" name="Column1442"/>
    <tableColumn id="1443" xr3:uid="{94645287-C990-47C8-A512-5DBD492DB63D}" name="Column1443"/>
    <tableColumn id="1444" xr3:uid="{2C190D93-683F-42A6-A751-C7A9119BEB87}" name="Column1444"/>
    <tableColumn id="1445" xr3:uid="{5E928C6D-DB7A-425C-A782-7332D6C3C006}" name="Column1445"/>
    <tableColumn id="1446" xr3:uid="{9E24D704-6E9F-4EE0-9DAB-0CE00DDC45C1}" name="Column1446"/>
    <tableColumn id="1447" xr3:uid="{6055F526-763C-4CCF-BC99-1715224DBBA6}" name="Column1447"/>
    <tableColumn id="1448" xr3:uid="{12F1750B-2B03-4B8A-8DD0-E0B948D6DE08}" name="Column1448"/>
    <tableColumn id="1449" xr3:uid="{078559C5-8C26-4050-A868-D71412EA80DC}" name="Column1449"/>
    <tableColumn id="1450" xr3:uid="{2B0D89C1-A15F-42E1-B40C-C444ACF29A1E}" name="Column1450"/>
    <tableColumn id="1451" xr3:uid="{5563E975-4062-4F3D-B8C3-297BE8319FB6}" name="Column1451"/>
    <tableColumn id="1452" xr3:uid="{75D11302-EBFC-4B6B-9180-8E3823D177B8}" name="Column1452"/>
    <tableColumn id="1453" xr3:uid="{7A3530DD-6E75-44E2-8E57-0F5DF2B28220}" name="Column1453"/>
    <tableColumn id="1454" xr3:uid="{A0A984B7-C358-4B61-AF44-D81353C9F45E}" name="Column1454"/>
    <tableColumn id="1455" xr3:uid="{2255A3B0-E1F0-4B73-81FA-88E9F36EEF59}" name="Column1455"/>
    <tableColumn id="1456" xr3:uid="{03F36352-6DAD-450B-A384-EBFDBC34006D}" name="Column1456"/>
    <tableColumn id="1457" xr3:uid="{D43F3EC9-DC38-430A-B980-FD2B50E7CFF6}" name="Column1457"/>
    <tableColumn id="1458" xr3:uid="{967C7CFC-FD7A-4C0D-B9C8-3F5D6C8405F7}" name="Column1458"/>
    <tableColumn id="1459" xr3:uid="{0D6FC799-8F0A-4B8A-A96B-4A23B435F52D}" name="Column1459"/>
    <tableColumn id="1460" xr3:uid="{DB0E4379-B7D2-4FF8-A6B4-A5B2DF2C7AF0}" name="Column1460"/>
    <tableColumn id="1461" xr3:uid="{189C0B0C-44F1-48BB-9852-7AF861E30BED}" name="Column1461"/>
    <tableColumn id="1462" xr3:uid="{E5253689-B992-4FCB-91FB-9EAE5379D43C}" name="Column1462"/>
    <tableColumn id="1463" xr3:uid="{A3DFA9C9-9CDC-4041-B2A1-24761CF16743}" name="Column1463"/>
    <tableColumn id="1464" xr3:uid="{9CC2197C-5D90-4253-943E-FCACDAD77FA1}" name="Column1464"/>
    <tableColumn id="1465" xr3:uid="{33831E0D-8622-4278-A4F5-FDB26880CBAA}" name="Column1465"/>
    <tableColumn id="1466" xr3:uid="{F64B0CBD-8A76-4E87-8D00-EB2EFD16E1E6}" name="Column1466"/>
    <tableColumn id="1467" xr3:uid="{4DDE30B8-EE0B-4EC9-BEC6-C24825B8FC65}" name="Column1467"/>
    <tableColumn id="1468" xr3:uid="{5DE74763-7E96-4082-9651-4D13662B61D3}" name="Column1468"/>
    <tableColumn id="1469" xr3:uid="{3FAEF273-F0CE-4B6A-878B-66AB21CFDC80}" name="Column1469"/>
    <tableColumn id="1470" xr3:uid="{B439F58C-94AD-4B52-AE64-28E610AF8123}" name="Column1470"/>
    <tableColumn id="1471" xr3:uid="{2187CB7F-9536-4A26-B9E7-D837C91331DB}" name="Column1471"/>
    <tableColumn id="1472" xr3:uid="{AABA16E6-A9CE-40D1-AF90-57CB62F05AD8}" name="Column1472"/>
    <tableColumn id="1473" xr3:uid="{F43E402E-FE7E-4DEE-94B4-748A48600323}" name="Column1473"/>
    <tableColumn id="1474" xr3:uid="{803099AA-4150-4D38-AEC7-D762649DA3C3}" name="Column1474"/>
    <tableColumn id="1475" xr3:uid="{3C97436B-83A8-4D84-BE06-D29819EDBDCE}" name="Column1475"/>
    <tableColumn id="1476" xr3:uid="{D259A796-93B8-40E2-93D8-7F4601E5BE38}" name="Column1476"/>
    <tableColumn id="1477" xr3:uid="{77F8A11E-5983-4B33-8446-44A4CCBBF9E8}" name="Column1477"/>
    <tableColumn id="1478" xr3:uid="{630DF76D-92D6-4105-9317-0F5BB8F2D42C}" name="Column1478"/>
    <tableColumn id="1479" xr3:uid="{62DAC667-FB15-4440-9E52-B3E40945AB89}" name="Column1479"/>
    <tableColumn id="1480" xr3:uid="{B237E922-28CE-4889-8F40-5FE82A179F21}" name="Column1480"/>
    <tableColumn id="1481" xr3:uid="{249698B2-07DB-4F46-A14B-FAD788E18B52}" name="Column1481"/>
    <tableColumn id="1482" xr3:uid="{50540E4A-2FFB-4D00-B95D-998DA6ACB5B0}" name="Column1482"/>
    <tableColumn id="1483" xr3:uid="{488188D8-DCDF-430C-8E60-141D51AC455F}" name="Column1483"/>
    <tableColumn id="1484" xr3:uid="{4F006BD7-20E8-49A7-B4CE-A8A58B5DFD10}" name="Column1484"/>
    <tableColumn id="1485" xr3:uid="{11247862-2318-4672-87B7-672CC69DC0E4}" name="Column1485"/>
    <tableColumn id="1486" xr3:uid="{CAA1B5AB-E050-4A12-B53E-D2309D256D92}" name="Column1486"/>
    <tableColumn id="1487" xr3:uid="{CA3BB66E-0B13-44C7-AE6A-0345BEB6849D}" name="Column1487"/>
    <tableColumn id="1488" xr3:uid="{AAC0C4DD-AD4D-4291-AB2F-BB8A4B17BAAF}" name="Column1488"/>
    <tableColumn id="1489" xr3:uid="{610DA046-E91E-4C0D-A9F3-5728CE8609CD}" name="Column1489"/>
    <tableColumn id="1490" xr3:uid="{CF78D4EB-1E84-4A39-A068-73BAC0845F75}" name="Column1490"/>
    <tableColumn id="1491" xr3:uid="{69535640-B6BC-4704-B293-2690DF07CF93}" name="Column1491"/>
    <tableColumn id="1492" xr3:uid="{83FAC2CC-5862-4937-B70C-E708B756D2B4}" name="Column1492"/>
    <tableColumn id="1493" xr3:uid="{7E073084-BAF7-4C33-8AAE-DD91DF7A5303}" name="Column1493"/>
    <tableColumn id="1494" xr3:uid="{54F2399F-EAE0-4AEB-BA12-489607BE91AD}" name="Column1494"/>
    <tableColumn id="1495" xr3:uid="{CE87281C-9299-4B45-A6C0-8D9A03390070}" name="Column1495"/>
    <tableColumn id="1496" xr3:uid="{BB71854C-F119-4FD7-BEE3-EECCB00AA4EA}" name="Column1496"/>
    <tableColumn id="1497" xr3:uid="{8E8E4B74-A15F-4B3D-9D4F-E6A21326C914}" name="Column1497"/>
    <tableColumn id="1498" xr3:uid="{8A860C99-58FA-4D56-9B21-D1ACB5724CED}" name="Column1498"/>
    <tableColumn id="1499" xr3:uid="{49CAE5CC-68D2-4AC6-8FBF-E40CA1A825C5}" name="Column1499"/>
    <tableColumn id="1500" xr3:uid="{B6EF9256-ACB3-4C15-A6E7-CD742F0B318A}" name="Column1500"/>
    <tableColumn id="1501" xr3:uid="{074DA49C-C766-43F6-B36B-49E7817D5A86}" name="Column1501"/>
    <tableColumn id="1502" xr3:uid="{EDDF0478-7731-423E-8216-8CF71169E0FE}" name="Column1502"/>
    <tableColumn id="1503" xr3:uid="{8A6703E4-1CFE-4399-B7C8-9FA5F806FA06}" name="Column1503"/>
    <tableColumn id="1504" xr3:uid="{FD823D07-979A-493D-94B5-440D1D57E4E8}" name="Column1504"/>
    <tableColumn id="1505" xr3:uid="{4F2F72BF-1E1F-47E9-B1F1-4DAC594A1901}" name="Column1505"/>
    <tableColumn id="1506" xr3:uid="{EFE4EFB1-CE51-4A66-9E03-CC6B5D4C784A}" name="Column1506"/>
    <tableColumn id="1507" xr3:uid="{ED7C46F9-C544-432C-8B36-8C8C73443237}" name="Column1507"/>
    <tableColumn id="1508" xr3:uid="{7263EB16-950C-47A0-97A4-93E3B415DB78}" name="Column1508"/>
    <tableColumn id="1509" xr3:uid="{FE7BF528-B36B-4B24-8BF4-0B55B004A7B9}" name="Column1509"/>
    <tableColumn id="1510" xr3:uid="{5A33FDE6-A571-4289-A5CA-997430EF0CBC}" name="Column1510"/>
    <tableColumn id="1511" xr3:uid="{11154AEB-C869-4A10-8C8B-88BFFC9F8986}" name="Column1511"/>
    <tableColumn id="1512" xr3:uid="{10E4D47A-880A-42BA-9278-507F9C478CF4}" name="Column1512"/>
    <tableColumn id="1513" xr3:uid="{24DAD51B-0990-41BC-8F3B-318A1EF7AF7C}" name="Column1513"/>
    <tableColumn id="1514" xr3:uid="{DF5C8E47-FB8B-413A-8BB0-00876577F2F6}" name="Column1514"/>
    <tableColumn id="1515" xr3:uid="{9AA6A99A-1D3B-452B-94DA-C4E5BD232FEA}" name="Column1515"/>
    <tableColumn id="1516" xr3:uid="{E37957EA-3AD7-4D3B-BFB5-E2643EDBF047}" name="Column1516"/>
    <tableColumn id="1517" xr3:uid="{4ADEE3A3-61EC-4AD5-B29D-9BC94D56BC0E}" name="Column1517"/>
    <tableColumn id="1518" xr3:uid="{B923062C-9EA4-402D-B663-03A4F1DF74CD}" name="Column1518"/>
    <tableColumn id="1519" xr3:uid="{01F54C54-3AB3-417E-8371-9DDD17B52E16}" name="Column1519"/>
    <tableColumn id="1520" xr3:uid="{2E0C29DD-DC99-4099-8E49-15A9FD92F209}" name="Column1520"/>
    <tableColumn id="1521" xr3:uid="{6BA76148-7D9E-42EA-82C3-DE6AC88617E9}" name="Column1521"/>
    <tableColumn id="1522" xr3:uid="{EA54DEBA-A6DB-469E-847E-921AE4F33F30}" name="Column1522"/>
    <tableColumn id="1523" xr3:uid="{5527127B-1319-41B2-8B20-5F49F06A2A42}" name="Column1523"/>
    <tableColumn id="1524" xr3:uid="{10ED2201-E0B4-4F27-8583-FCFBD8F0496E}" name="Column1524"/>
    <tableColumn id="1525" xr3:uid="{ABE686FF-A8FD-45D6-B2DE-7A7830B6CCCB}" name="Column1525"/>
    <tableColumn id="1526" xr3:uid="{AD8EB4F1-0505-4793-A4B2-36CD9A868458}" name="Column1526"/>
    <tableColumn id="1527" xr3:uid="{13DBFFF2-2713-4657-894E-38C149566F89}" name="Column1527"/>
    <tableColumn id="1528" xr3:uid="{2D622DC6-D742-4DEB-9C23-4B6F84934F48}" name="Column1528"/>
    <tableColumn id="1529" xr3:uid="{EA3E9DF5-D0A4-4769-87B7-C04417833638}" name="Column1529"/>
    <tableColumn id="1530" xr3:uid="{E4A52B48-1554-436C-8E5D-70BA9EBCEE11}" name="Column1530"/>
    <tableColumn id="1531" xr3:uid="{A376D365-331A-4A87-8458-D344462A5E04}" name="Column1531"/>
    <tableColumn id="1532" xr3:uid="{9D415297-51C2-415E-AB63-EB153296D73B}" name="Column1532"/>
    <tableColumn id="1533" xr3:uid="{01CF42BB-05CB-477E-9587-857953FB2D71}" name="Column1533"/>
    <tableColumn id="1534" xr3:uid="{5543A8A5-CB9B-4D9A-91AF-A27149F22DB2}" name="Column1534"/>
    <tableColumn id="1535" xr3:uid="{331B3CEB-D00C-4153-9DB3-AEC3A1665105}" name="Column1535"/>
    <tableColumn id="1536" xr3:uid="{788F02E0-185F-4D88-813C-0CECEBEBBC94}" name="Column1536"/>
    <tableColumn id="1537" xr3:uid="{26B17F96-DB94-4800-BFC4-4B2644EF9777}" name="Column1537"/>
    <tableColumn id="1538" xr3:uid="{970F5749-EF1C-4C59-8AF9-DD2A50EE45A8}" name="Column1538"/>
    <tableColumn id="1539" xr3:uid="{EF0EDB0B-F486-44DB-80FD-CE25DFD42012}" name="Column1539"/>
    <tableColumn id="1540" xr3:uid="{A8B58CA7-FB8D-4F2D-91BA-21DD86E09CC8}" name="Column1540"/>
    <tableColumn id="1541" xr3:uid="{901CEAE9-D7D3-4CF5-AE47-022528307B85}" name="Column1541"/>
    <tableColumn id="1542" xr3:uid="{5E782AD4-322A-4E67-9A21-F852B39DD3CE}" name="Column1542"/>
    <tableColumn id="1543" xr3:uid="{110343AF-0BAE-44E0-9209-FA8691B773AA}" name="Column1543"/>
    <tableColumn id="1544" xr3:uid="{3CB1489A-6195-4117-BAAA-4B234B6B3BEE}" name="Column1544"/>
    <tableColumn id="1545" xr3:uid="{8B069736-5453-4177-8F2A-32ABA81D6437}" name="Column1545"/>
    <tableColumn id="1546" xr3:uid="{22B11528-9CD9-4933-A9D9-DCDF57034C1D}" name="Column1546"/>
    <tableColumn id="1547" xr3:uid="{CF08CB53-0EAD-4BC3-9BCC-1C7CBE8A634B}" name="Column1547"/>
    <tableColumn id="1548" xr3:uid="{E0A9BFB7-C9CF-4EDD-A45B-E9CC2B7C178D}" name="Column1548"/>
    <tableColumn id="1549" xr3:uid="{727B415F-1AD9-4194-95DA-32F7326D7304}" name="Column1549"/>
    <tableColumn id="1550" xr3:uid="{5DCE6743-3EA9-46A0-A2F9-215C96DAF18A}" name="Column1550"/>
    <tableColumn id="1551" xr3:uid="{F1572850-B705-4527-BB5B-507CFC7D9846}" name="Column1551"/>
    <tableColumn id="1552" xr3:uid="{3A3DA9AE-8C08-472B-AC44-10A42C6A975C}" name="Column1552"/>
    <tableColumn id="1553" xr3:uid="{D60F08A2-85E5-4A01-BC8B-5A7528479986}" name="Column1553"/>
    <tableColumn id="1554" xr3:uid="{6CDB0332-1844-457C-9B3F-19800F8877B8}" name="Column1554"/>
    <tableColumn id="1555" xr3:uid="{9E0E505E-AA95-4ADE-A773-DAF5C29D8188}" name="Column1555"/>
    <tableColumn id="1556" xr3:uid="{F7947DCC-17C4-4E57-884D-1B061A1E782F}" name="Column1556"/>
    <tableColumn id="1557" xr3:uid="{3C37E3A0-A778-46A6-8491-438C06516CFE}" name="Column1557"/>
    <tableColumn id="1558" xr3:uid="{662587AF-5FE3-457F-B3DF-787B02FFA200}" name="Column1558"/>
    <tableColumn id="1559" xr3:uid="{2B60484E-A82E-4B84-BF8D-21D7E48A06C9}" name="Column1559"/>
    <tableColumn id="1560" xr3:uid="{858EC9EB-CDE3-41FD-ADDB-88F706D3F140}" name="Column1560"/>
    <tableColumn id="1561" xr3:uid="{E2D33C19-9CE3-4D62-AF61-EBC04917B61C}" name="Column1561"/>
    <tableColumn id="1562" xr3:uid="{2D39B4F8-1021-41EB-8410-3B538E20D395}" name="Column1562"/>
    <tableColumn id="1563" xr3:uid="{1AA4F8CD-00C2-4621-8672-7F784114CA4D}" name="Column1563"/>
    <tableColumn id="1564" xr3:uid="{66741651-F3FF-4FB3-9EC9-9AE3F023A284}" name="Column1564"/>
    <tableColumn id="1565" xr3:uid="{BDDC8FD9-8EFB-4299-B87C-C5B68F7FC735}" name="Column1565"/>
    <tableColumn id="1566" xr3:uid="{DDE4B240-42C8-4354-B0D9-BD770511D795}" name="Column1566"/>
    <tableColumn id="1567" xr3:uid="{C1972278-B8AC-4ECE-93F7-5A6EF3F1F8B7}" name="Column1567"/>
    <tableColumn id="1568" xr3:uid="{5D1E3F26-C801-4C63-9535-83BB4AAB7D7A}" name="Column1568"/>
    <tableColumn id="1569" xr3:uid="{19F71311-7E42-4620-B30B-3F70BED45416}" name="Column1569"/>
    <tableColumn id="1570" xr3:uid="{0E030CF9-6CC0-412E-B195-1294A3127A76}" name="Column1570"/>
    <tableColumn id="1571" xr3:uid="{C5BB0600-FD84-475B-8A65-2B51C2FAC6AA}" name="Column1571"/>
    <tableColumn id="1572" xr3:uid="{3C69A2BC-40C3-4FCC-A5E8-ADBB3755BEFD}" name="Column1572"/>
    <tableColumn id="1573" xr3:uid="{BE39CB89-3F47-4BDE-A5EE-F0E4E05D1A6D}" name="Column1573"/>
    <tableColumn id="1574" xr3:uid="{614723FB-0A2B-4E24-94B0-4BB729878C71}" name="Column1574"/>
    <tableColumn id="1575" xr3:uid="{34A965FD-BFA9-42F1-954B-0BBF97B942C7}" name="Column1575"/>
    <tableColumn id="1576" xr3:uid="{A9748DD8-E1AD-46A1-92BB-FFF6B5DA69F8}" name="Column1576"/>
    <tableColumn id="1577" xr3:uid="{3BDE10C9-E64D-4282-9FBB-615F88306A24}" name="Column1577"/>
    <tableColumn id="1578" xr3:uid="{1BB62761-DDB7-4FFE-9619-F56A204D09A3}" name="Column1578"/>
    <tableColumn id="1579" xr3:uid="{15DE2344-5318-4EA9-B066-D541D292E1B2}" name="Column1579"/>
    <tableColumn id="1580" xr3:uid="{C0340099-1792-4905-AE27-EA8978E5AC80}" name="Column1580"/>
    <tableColumn id="1581" xr3:uid="{21E8A354-8F29-4180-8794-E3F18854C6AF}" name="Column1581"/>
    <tableColumn id="1582" xr3:uid="{AA2F36BF-A3B9-4886-89ED-007FFFC319B3}" name="Column1582"/>
    <tableColumn id="1583" xr3:uid="{A6EDF05B-413C-4023-8F2A-E7C0EDA67197}" name="Column1583"/>
    <tableColumn id="1584" xr3:uid="{2922014B-5F9D-4B3F-9EF2-54A047732483}" name="Column1584"/>
    <tableColumn id="1585" xr3:uid="{C6A91B4C-9846-4650-B957-E6A4147CAD98}" name="Column1585"/>
    <tableColumn id="1586" xr3:uid="{9427189E-5C7E-4D89-9AC5-7CF223EE6C50}" name="Column1586"/>
    <tableColumn id="1587" xr3:uid="{4FE9C323-E9E6-4329-824E-6996A3F47126}" name="Column1587"/>
    <tableColumn id="1588" xr3:uid="{B9BEA4DB-32C6-4373-9892-3FB8AFDF3A3A}" name="Column1588"/>
    <tableColumn id="1589" xr3:uid="{64FECA7D-63A6-4AAB-8CF5-52614BECDB3E}" name="Column1589"/>
    <tableColumn id="1590" xr3:uid="{F56CDBDE-5B90-4392-BBE3-E9E46641E3CB}" name="Column1590"/>
    <tableColumn id="1591" xr3:uid="{D17FAB60-505C-4DA8-9BAE-B13EB4CD1541}" name="Column1591"/>
    <tableColumn id="1592" xr3:uid="{021A68FA-1E80-4F91-A492-34D5C6B3C6F5}" name="Column1592"/>
    <tableColumn id="1593" xr3:uid="{228024AD-10D5-4CFB-9B86-3A47DE0DF3BB}" name="Column1593"/>
    <tableColumn id="1594" xr3:uid="{58143190-A7B9-4118-A948-64FC47115A9C}" name="Column1594"/>
    <tableColumn id="1595" xr3:uid="{5F8B33B1-15E2-4B12-BAB9-B233EFD80C33}" name="Column1595"/>
    <tableColumn id="1596" xr3:uid="{16A2BD85-7ABB-4F2C-9B74-09325C6F72AD}" name="Column1596"/>
    <tableColumn id="1597" xr3:uid="{CBCC179A-BCC9-467E-ACC0-8FBDC8B191BD}" name="Column1597"/>
    <tableColumn id="1598" xr3:uid="{4653F4AA-DAE6-4896-A182-6C35D01CCBB8}" name="Column1598"/>
    <tableColumn id="1599" xr3:uid="{E4895A00-21FC-4D88-B336-CE3373C8F7C1}" name="Column1599"/>
    <tableColumn id="1600" xr3:uid="{C9C26664-8E0A-4941-BF7C-7C104407E0B3}" name="Column1600"/>
    <tableColumn id="1601" xr3:uid="{3CFC2326-AA16-40A7-8785-BF22B48D53D2}" name="Column1601"/>
    <tableColumn id="1602" xr3:uid="{E5EA95AD-C8BF-4E80-A1A7-24DBF205A90C}" name="Column1602"/>
    <tableColumn id="1603" xr3:uid="{714EA315-E49A-40AC-9BC6-369846ADF746}" name="Column1603"/>
    <tableColumn id="1604" xr3:uid="{7605EA0B-BE25-4BBC-8A3F-DBFE3AEE53BD}" name="Column1604"/>
    <tableColumn id="1605" xr3:uid="{5A3CFCE9-1168-4D02-B7CE-95F27D0CC2FD}" name="Column1605"/>
    <tableColumn id="1606" xr3:uid="{E6295929-290C-4F25-8E65-ACA9FCB22D09}" name="Column1606"/>
    <tableColumn id="1607" xr3:uid="{4524C806-C23F-47AE-B3EF-32236832D908}" name="Column1607"/>
    <tableColumn id="1608" xr3:uid="{92E9E9E6-B410-4C3D-AA96-EEAB24937138}" name="Column1608"/>
    <tableColumn id="1609" xr3:uid="{380FF47A-07CF-4E24-820A-6F259B0E0915}" name="Column1609"/>
    <tableColumn id="1610" xr3:uid="{6BDBC53A-BA92-4A11-B854-68AC8FE24DD5}" name="Column1610"/>
    <tableColumn id="1611" xr3:uid="{39D9FE2A-994D-4647-BD57-E06D9E20DB0B}" name="Column1611"/>
    <tableColumn id="1612" xr3:uid="{BE373179-E644-49C4-AD73-8FB851D06C29}" name="Column1612"/>
    <tableColumn id="1613" xr3:uid="{9C7BEB01-A162-4AE4-9E99-AE6D90C25C5B}" name="Column1613"/>
    <tableColumn id="1614" xr3:uid="{8BFCE7F3-3592-494B-8BC9-91536A43FB7D}" name="Column1614"/>
    <tableColumn id="1615" xr3:uid="{66464069-6127-42E2-9407-3D96DD1526AE}" name="Column1615"/>
    <tableColumn id="1616" xr3:uid="{F931CD13-A1EE-4AAD-B1FA-0D582737604C}" name="Column1616"/>
    <tableColumn id="1617" xr3:uid="{054421AE-6ACF-4A36-9BE2-ACED3E3CE2A8}" name="Column1617"/>
    <tableColumn id="1618" xr3:uid="{33894C0D-8FCD-4F55-8A43-1B29B4EBD0B0}" name="Column1618"/>
    <tableColumn id="1619" xr3:uid="{F1A2D2E3-9E00-4B3E-AD61-05DD1DF37CFE}" name="Column1619"/>
    <tableColumn id="1620" xr3:uid="{6CEB5321-3B51-436F-B68D-CB03B7A6F298}" name="Column1620"/>
    <tableColumn id="1621" xr3:uid="{26ED958B-DA82-470B-AB7B-1BABCAE66CFF}" name="Column1621"/>
    <tableColumn id="1622" xr3:uid="{403DC0DB-0504-427C-825E-B053D2D8906F}" name="Column1622"/>
    <tableColumn id="1623" xr3:uid="{B2FC38A5-2A80-47AF-956A-4004BF95EC04}" name="Column1623"/>
    <tableColumn id="1624" xr3:uid="{743562B7-9A56-4ADE-ADF1-EE888E486103}" name="Column1624"/>
    <tableColumn id="1625" xr3:uid="{5E6CF8F2-CD56-4E75-A029-59C1409A96B3}" name="Column1625"/>
    <tableColumn id="1626" xr3:uid="{5FFC109C-E5F2-4C41-945D-67334175F211}" name="Column1626"/>
    <tableColumn id="1627" xr3:uid="{B093F83C-73FA-4311-8898-9791207497F7}" name="Column1627"/>
    <tableColumn id="1628" xr3:uid="{E57711BB-3DBE-451B-BEED-C702AF13D39E}" name="Column1628"/>
    <tableColumn id="1629" xr3:uid="{89800EB2-E05C-488E-BC97-F65AFA329121}" name="Column1629"/>
    <tableColumn id="1630" xr3:uid="{8861927F-681A-4EB4-8092-62CE7F86D8BF}" name="Column1630"/>
    <tableColumn id="1631" xr3:uid="{781EFAE5-AB84-4D2B-B758-197640B9E953}" name="Column1631"/>
    <tableColumn id="1632" xr3:uid="{034EFB54-4E69-4D84-8BE1-D403B131CEE6}" name="Column1632"/>
    <tableColumn id="1633" xr3:uid="{C3B6ECAC-7DD2-45D2-A784-472EF170AB1A}" name="Column1633"/>
    <tableColumn id="1634" xr3:uid="{CFFF741B-FC04-4518-9348-FC4C2E5EE027}" name="Column1634"/>
    <tableColumn id="1635" xr3:uid="{682551D7-A976-4DDC-B537-67E9EA12B998}" name="Column1635"/>
    <tableColumn id="1636" xr3:uid="{14D3A728-4A69-4043-B877-1ABB571DE08C}" name="Column1636"/>
    <tableColumn id="1637" xr3:uid="{2E376C2E-571B-4F7B-BE35-90629A612F5E}" name="Column1637"/>
    <tableColumn id="1638" xr3:uid="{179FAAA7-8591-4845-A3B8-76A9550578B1}" name="Column1638"/>
    <tableColumn id="1639" xr3:uid="{BF0D2137-7F76-44DE-AC35-FD384118B2B3}" name="Column1639"/>
    <tableColumn id="1640" xr3:uid="{92D63D56-4CBC-4902-B9F3-5EFC23FA434A}" name="Column1640"/>
    <tableColumn id="1641" xr3:uid="{88C6CF97-A013-482F-9FF6-205CFADE7B3E}" name="Column1641"/>
    <tableColumn id="1642" xr3:uid="{E66686D1-237E-4593-B7C5-3696750185A5}" name="Column1642"/>
    <tableColumn id="1643" xr3:uid="{F933E3A9-0CDA-4F5B-9AB7-682286E275AC}" name="Column1643"/>
    <tableColumn id="1644" xr3:uid="{D6E83CE5-0BD0-4C8A-9A61-8F88DB1DE817}" name="Column1644"/>
    <tableColumn id="1645" xr3:uid="{5CC7CD39-7387-4B8D-854B-4D3ED90515EC}" name="Column1645"/>
    <tableColumn id="1646" xr3:uid="{9186F249-8F80-4CF4-B5CA-6338DB3E2B74}" name="Column1646"/>
    <tableColumn id="1647" xr3:uid="{9169B0E3-E545-4E0A-8585-6022892EE5B1}" name="Column1647"/>
    <tableColumn id="1648" xr3:uid="{B09ECABB-57A6-476E-8491-9F23A3511487}" name="Column1648"/>
    <tableColumn id="1649" xr3:uid="{03451918-BA69-4EFC-A0BE-B6FA5F49E562}" name="Column1649"/>
    <tableColumn id="1650" xr3:uid="{DCB4E02B-C624-407E-9A3E-8D9CB1BB58D2}" name="Column1650"/>
    <tableColumn id="1651" xr3:uid="{DB39E83F-A105-413E-B8F8-4F37E913DD10}" name="Column1651"/>
    <tableColumn id="1652" xr3:uid="{714AE1D9-D2FA-42E2-B514-52F4F67B8AFF}" name="Column1652"/>
    <tableColumn id="1653" xr3:uid="{B5537E89-C7CC-4DDB-8FE7-08162DCB4B5B}" name="Column1653"/>
    <tableColumn id="1654" xr3:uid="{37C4B9DB-85B3-47A0-878E-C4F4311CA474}" name="Column1654"/>
    <tableColumn id="1655" xr3:uid="{C9E51367-DDE5-4634-9A77-2F59C807EDFF}" name="Column1655"/>
    <tableColumn id="1656" xr3:uid="{8347F2AB-4DF9-4B34-B84A-7D3FCEC1805E}" name="Column1656"/>
    <tableColumn id="1657" xr3:uid="{073061B2-1E0D-450A-9A48-BDEFB3531A20}" name="Column1657"/>
    <tableColumn id="1658" xr3:uid="{886EEB7B-DA2B-440F-A0BA-CA9CB541FA07}" name="Column1658"/>
    <tableColumn id="1659" xr3:uid="{1D2A1A08-F7E9-4EB0-BBF6-32CA5A2808CF}" name="Column1659"/>
    <tableColumn id="1660" xr3:uid="{3EEAEF2D-79CF-46B9-AF46-AE0A0E37C4AF}" name="Column1660"/>
    <tableColumn id="1661" xr3:uid="{7C3FBEE8-A31B-4C98-9512-7E7F7E4C3081}" name="Column1661"/>
    <tableColumn id="1662" xr3:uid="{5A995C31-17EB-4094-AE86-C2AC4EF93F69}" name="Column1662"/>
    <tableColumn id="1663" xr3:uid="{5AE5BB97-8034-4A22-B537-34F358261978}" name="Column1663"/>
    <tableColumn id="1664" xr3:uid="{36B4E259-07FD-4AA6-B653-3EA701402C42}" name="Column1664"/>
    <tableColumn id="1665" xr3:uid="{7BB734CD-87FE-4290-B6B1-AF17024D2577}" name="Column1665"/>
    <tableColumn id="1666" xr3:uid="{0D7ECFA9-C901-4352-B6C8-1FF6BD6297EC}" name="Column1666"/>
    <tableColumn id="1667" xr3:uid="{22CDB11D-5D55-4B00-8661-B210F3A09DEC}" name="Column1667"/>
    <tableColumn id="1668" xr3:uid="{C2B29636-8509-4E97-9E1D-8C1B0414B1B9}" name="Column1668"/>
    <tableColumn id="1669" xr3:uid="{44FB07F6-B697-44A3-AA13-B61E91484C17}" name="Column1669"/>
    <tableColumn id="1670" xr3:uid="{5C7E4F53-081E-42DA-93DB-4C251725AED7}" name="Column1670"/>
    <tableColumn id="1671" xr3:uid="{0D3A9AA0-8AA2-4663-B490-1C512268C575}" name="Column1671"/>
    <tableColumn id="1672" xr3:uid="{30C86234-21EE-405E-BEE9-095B343D183C}" name="Column1672"/>
    <tableColumn id="1673" xr3:uid="{17F0A591-0AE7-4C2B-88F3-41CF09E2646C}" name="Column1673"/>
    <tableColumn id="1674" xr3:uid="{F6E42C9E-6D4D-45DD-99D6-AA6D4ADA0204}" name="Column1674"/>
    <tableColumn id="1675" xr3:uid="{E280552C-FDE0-49C5-90B8-ABD4292C3A43}" name="Column1675"/>
    <tableColumn id="1676" xr3:uid="{AD220B18-0067-4D7F-BF66-F181DB7ECE11}" name="Column1676"/>
    <tableColumn id="1677" xr3:uid="{46F2168C-D2CB-42E8-81C1-42ED12A988E9}" name="Column1677"/>
    <tableColumn id="1678" xr3:uid="{F263732C-80AB-4068-84FC-1BD3851E7E24}" name="Column1678"/>
    <tableColumn id="1679" xr3:uid="{F87FBB00-85EB-46A6-91C5-6E03EF825D17}" name="Column1679"/>
    <tableColumn id="1680" xr3:uid="{587041FC-B89D-4C8A-BCDD-50981170F53E}" name="Column1680"/>
    <tableColumn id="1681" xr3:uid="{9C8A7871-CFE5-41B0-949E-D4C8FC165FC2}" name="Column1681"/>
    <tableColumn id="1682" xr3:uid="{FD82EAB9-4280-41C3-98A4-14BC28343449}" name="Column1682"/>
    <tableColumn id="1683" xr3:uid="{4D4CC2AC-D169-439F-89B2-14071B87001E}" name="Column1683"/>
    <tableColumn id="1684" xr3:uid="{ACE487BE-1668-47B5-8522-33C8FB241415}" name="Column1684"/>
    <tableColumn id="1685" xr3:uid="{BCE703E0-AC0C-44A5-AC2D-647BF4E3E082}" name="Column1685"/>
    <tableColumn id="1686" xr3:uid="{24FDF79A-03E5-4592-B736-4C92B090D574}" name="Column1686"/>
    <tableColumn id="1687" xr3:uid="{ED4EE48C-136D-46FF-8767-C1B0583BD24A}" name="Column1687"/>
    <tableColumn id="1688" xr3:uid="{C7362F4F-1144-4ADE-B527-8CA303D7ED7F}" name="Column1688"/>
    <tableColumn id="1689" xr3:uid="{F4963FE2-0926-401C-80B9-7515AD42F82A}" name="Column1689"/>
    <tableColumn id="1690" xr3:uid="{120EBA2A-3155-4BD8-8A18-207721B90377}" name="Column1690"/>
    <tableColumn id="1691" xr3:uid="{AC18CD75-8192-4678-BB87-F0B2EA222394}" name="Column1691"/>
    <tableColumn id="1692" xr3:uid="{5E8A8327-9C0E-4073-844B-360AE2DCC146}" name="Column1692"/>
    <tableColumn id="1693" xr3:uid="{D4400B1B-1AFD-402C-9C11-F96F7F41FD5B}" name="Column1693"/>
    <tableColumn id="1694" xr3:uid="{777D4792-0ED7-4112-B9A1-B181A3F0A4C3}" name="Column1694"/>
    <tableColumn id="1695" xr3:uid="{2773C626-4DA2-4758-98DB-869CE6176683}" name="Column1695"/>
    <tableColumn id="1696" xr3:uid="{69417931-BC91-4859-8A47-6C1FAFB50A45}" name="Column1696"/>
    <tableColumn id="1697" xr3:uid="{76DD27E0-D201-43FA-9ABF-670D393ADF98}" name="Column1697"/>
    <tableColumn id="1698" xr3:uid="{1A581551-3E54-4104-927A-0FCC9CB430CD}" name="Column1698"/>
    <tableColumn id="1699" xr3:uid="{DD1C5DF2-4599-4BA4-A927-B7E0CDDF98B1}" name="Column1699"/>
    <tableColumn id="1700" xr3:uid="{F00CE1CE-8D59-4210-938A-E0B679F52B58}" name="Column1700"/>
    <tableColumn id="1701" xr3:uid="{02602608-DDF6-4B6D-A698-45E504A768BD}" name="Column1701"/>
    <tableColumn id="1702" xr3:uid="{304B6985-104C-4927-A3ED-9582676657E5}" name="Column1702"/>
    <tableColumn id="1703" xr3:uid="{ED82BC09-2734-46CC-9339-365EEA73BF1D}" name="Column1703"/>
    <tableColumn id="1704" xr3:uid="{064D2733-FEC3-43AE-A7BA-8A18736AFC3C}" name="Column1704"/>
    <tableColumn id="1705" xr3:uid="{686D8A09-D394-4446-8F76-D2618632D49E}" name="Column1705"/>
    <tableColumn id="1706" xr3:uid="{789B985E-70C7-470D-BA0B-C9EDF7D06903}" name="Column1706"/>
    <tableColumn id="1707" xr3:uid="{23278893-2991-4D34-AC22-637DB1EDFFE7}" name="Column1707"/>
    <tableColumn id="1708" xr3:uid="{4FCAE2CB-F8C4-4A7C-8A41-8D44C2ABBF9F}" name="Column1708"/>
    <tableColumn id="1709" xr3:uid="{D84776C0-42F5-4AB9-BBF1-05C1D15F6292}" name="Column1709"/>
    <tableColumn id="1710" xr3:uid="{24C3B096-39F4-47E3-8F7D-44E41F3CCDA3}" name="Column1710"/>
    <tableColumn id="1711" xr3:uid="{68E76855-F1B6-491C-93F9-247E201237D8}" name="Column1711"/>
    <tableColumn id="1712" xr3:uid="{BB538E10-F178-42F9-91E0-68736A1F1B3B}" name="Column1712"/>
    <tableColumn id="1713" xr3:uid="{8450CCA3-2E61-4F95-BE76-21E1448E5428}" name="Column1713"/>
    <tableColumn id="1714" xr3:uid="{7402CB95-792B-4FA8-949C-438924A2E908}" name="Column1714"/>
    <tableColumn id="1715" xr3:uid="{66BF2C73-3A4A-4705-A46B-C1DD666C6B51}" name="Column1715"/>
    <tableColumn id="1716" xr3:uid="{61205EE7-33C8-4AD6-A4F6-ED4DAE0E147A}" name="Column1716"/>
    <tableColumn id="1717" xr3:uid="{45D3685A-E49D-4F28-9A1F-345D1FC66CD4}" name="Column1717"/>
    <tableColumn id="1718" xr3:uid="{1BB52E89-F555-4D0F-AE85-147F9C618E11}" name="Column1718"/>
    <tableColumn id="1719" xr3:uid="{F0AB4AFF-DCF3-47EA-99E5-4EDFE026CB15}" name="Column1719"/>
    <tableColumn id="1720" xr3:uid="{5178A5DA-C0A6-41F8-900F-794982FCD62F}" name="Column1720"/>
    <tableColumn id="1721" xr3:uid="{0CF2EE42-7EB1-4840-9418-084D1181A231}" name="Column1721"/>
    <tableColumn id="1722" xr3:uid="{3455D009-2E5E-4ECB-BF7D-CD6C8C54D1B8}" name="Column1722"/>
    <tableColumn id="1723" xr3:uid="{B2C7703F-3605-4B07-AD50-78E73A9F8F42}" name="Column1723"/>
    <tableColumn id="1724" xr3:uid="{6FF98856-9D8C-4ECB-AABF-C00BB2C5EEBB}" name="Column1724"/>
    <tableColumn id="1725" xr3:uid="{49F7BBE3-530E-429B-B295-37449441E5F7}" name="Column1725"/>
    <tableColumn id="1726" xr3:uid="{24BBAA10-C01D-42D1-BB47-43146A6E7A42}" name="Column1726"/>
    <tableColumn id="1727" xr3:uid="{5D8AFA25-1438-416B-8AF8-EB9C3986B5C8}" name="Column1727"/>
    <tableColumn id="1728" xr3:uid="{1C510753-A19F-48D8-A981-55E578172BBC}" name="Column1728"/>
    <tableColumn id="1729" xr3:uid="{27605609-E5E2-42B7-AA87-415E55160DD7}" name="Column1729"/>
    <tableColumn id="1730" xr3:uid="{BCF71D40-B7D8-4DDE-AABE-124C5C2755D6}" name="Column1730"/>
    <tableColumn id="1731" xr3:uid="{2E248E9A-2BDD-42DC-8306-F4D8BBE802D7}" name="Column1731"/>
    <tableColumn id="1732" xr3:uid="{822D85C9-BA21-42CC-A82F-AA5124BDB176}" name="Column1732"/>
    <tableColumn id="1733" xr3:uid="{99CB0CA6-16BB-4EF2-81BF-98C5976B0C32}" name="Column1733"/>
    <tableColumn id="1734" xr3:uid="{6F6241A8-B867-443B-9409-86AA8D9E586D}" name="Column1734"/>
    <tableColumn id="1735" xr3:uid="{E307E7D6-667E-4BA2-8158-714EE444761E}" name="Column1735"/>
    <tableColumn id="1736" xr3:uid="{480411DE-E152-4E6F-8AB1-BD89ECD4EA56}" name="Column1736"/>
    <tableColumn id="1737" xr3:uid="{087AECE2-4E98-4AE1-B424-D36C6CDEEA0B}" name="Column1737"/>
    <tableColumn id="1738" xr3:uid="{865F7FD3-CEDD-4A7E-A36A-D0AC3DECD4D4}" name="Column1738"/>
    <tableColumn id="1739" xr3:uid="{7D4A0C94-8BA1-4CEC-9A0C-AEA6A05149F6}" name="Column1739"/>
    <tableColumn id="1740" xr3:uid="{3E668677-4D77-48AA-89E9-31DD42BE3B6F}" name="Column1740"/>
    <tableColumn id="1741" xr3:uid="{38A700C7-2696-4CDC-B001-08E2B59A5B12}" name="Column1741"/>
    <tableColumn id="1742" xr3:uid="{EBE195DE-ED4B-4280-BD4E-B0C0F140FBA9}" name="Column1742"/>
    <tableColumn id="1743" xr3:uid="{5B0BC660-CE23-42F2-BFBB-0632FD423866}" name="Column1743"/>
    <tableColumn id="1744" xr3:uid="{C04AF0F1-F4D9-4F4F-BBA7-F4E5D0FD8F26}" name="Column1744"/>
    <tableColumn id="1745" xr3:uid="{2553C16B-229A-4299-BB07-4983B40785FA}" name="Column1745"/>
    <tableColumn id="1746" xr3:uid="{BFA6B12C-B9C2-4389-8DA7-64BC7E6F23B4}" name="Column1746"/>
    <tableColumn id="1747" xr3:uid="{32402E5E-D288-49A2-BBE7-A8E223828A36}" name="Column1747"/>
    <tableColumn id="1748" xr3:uid="{96513250-BF19-4845-B56D-E2583FAA5139}" name="Column1748"/>
    <tableColumn id="1749" xr3:uid="{51276960-D44D-499A-B952-E7188FC3712E}" name="Column1749"/>
    <tableColumn id="1750" xr3:uid="{F47F797B-76E2-473E-BF78-84F1B38D8B25}" name="Column1750"/>
    <tableColumn id="1751" xr3:uid="{02067193-0889-4971-99C2-F8B11A7EBF11}" name="Column1751"/>
    <tableColumn id="1752" xr3:uid="{75DC7088-65C7-4375-91EE-5C5F406D589A}" name="Column1752"/>
    <tableColumn id="1753" xr3:uid="{EA6BAA8E-2E2F-468C-8F3F-7678137D08E6}" name="Column1753"/>
    <tableColumn id="1754" xr3:uid="{C4A65710-5883-4412-A201-3CCF81773C94}" name="Column1754"/>
    <tableColumn id="1755" xr3:uid="{F5113E4D-7978-43C0-BFF0-BA336CCC0D57}" name="Column1755"/>
    <tableColumn id="1756" xr3:uid="{894B0F70-9685-4E76-A4AA-C945654B5439}" name="Column1756"/>
    <tableColumn id="1757" xr3:uid="{53AC736A-C62C-4CC6-940C-E4A076D28EBF}" name="Column1757"/>
    <tableColumn id="1758" xr3:uid="{792EE955-6DCB-4B8E-8E30-B8CAACE099C7}" name="Column1758"/>
    <tableColumn id="1759" xr3:uid="{327BAB19-5D35-4B3D-87CF-1F17ECE646C2}" name="Column1759"/>
    <tableColumn id="1760" xr3:uid="{4B544B43-0C31-4A39-B1FB-F4FBBAB87292}" name="Column1760"/>
    <tableColumn id="1761" xr3:uid="{AFF20A53-521A-4771-A15E-90A330771FD8}" name="Column1761"/>
    <tableColumn id="1762" xr3:uid="{5B46ABC6-B003-46E8-A151-FDB5A7A02300}" name="Column1762"/>
    <tableColumn id="1763" xr3:uid="{12598880-C287-4B1E-B133-17576E541299}" name="Column1763"/>
    <tableColumn id="1764" xr3:uid="{EED829F3-D693-4345-83C3-757DA6A252F0}" name="Column1764"/>
    <tableColumn id="1765" xr3:uid="{EDC16EA6-224B-4173-9852-ADDCDF2846EB}" name="Column1765"/>
    <tableColumn id="1766" xr3:uid="{F872C354-33FA-4292-8276-59B15F22D32B}" name="Column1766"/>
    <tableColumn id="1767" xr3:uid="{5FAECEFE-148C-4713-BCA4-8596786F5B43}" name="Column1767"/>
    <tableColumn id="1768" xr3:uid="{539CD7A2-5C40-4F03-9830-F5B8F427D3E4}" name="Column1768"/>
    <tableColumn id="1769" xr3:uid="{5A56B903-2FF9-4171-8FD3-3DF53720C56D}" name="Column1769"/>
    <tableColumn id="1770" xr3:uid="{4FBD9E22-14EB-4ED7-A5BF-EF6138945E40}" name="Column1770"/>
    <tableColumn id="1771" xr3:uid="{2286D87D-4FF3-46F3-B517-EC8086054A7F}" name="Column1771"/>
    <tableColumn id="1772" xr3:uid="{E99663F0-E696-40B6-88A6-3E97E80F0BC2}" name="Column1772"/>
    <tableColumn id="1773" xr3:uid="{42AC4496-E80B-4A4E-A2AF-4FE2AA06F7ED}" name="Column1773"/>
    <tableColumn id="1774" xr3:uid="{91BEFF26-4D21-4AF8-8DA3-5BE71940C3F1}" name="Column1774"/>
    <tableColumn id="1775" xr3:uid="{0B3D7244-A591-4CA8-8400-BEFF0A1E9006}" name="Column1775"/>
    <tableColumn id="1776" xr3:uid="{BF90E099-EBBF-42DD-992A-6AE2FB53DAD6}" name="Column1776"/>
    <tableColumn id="1777" xr3:uid="{14903F37-9B46-4199-8D88-EC346FCAAC34}" name="Column1777"/>
    <tableColumn id="1778" xr3:uid="{ADB8BEAD-29FD-4FB5-8128-7326B2DC079E}" name="Column1778"/>
    <tableColumn id="1779" xr3:uid="{26128AC3-45BB-4CA9-AA54-C4267AEE1E95}" name="Column1779"/>
    <tableColumn id="1780" xr3:uid="{B61BBCB3-7A38-4D9C-A539-DED7D29396E1}" name="Column1780"/>
    <tableColumn id="1781" xr3:uid="{E4C7DB1C-D627-43D3-971A-C692BB245A4C}" name="Column1781"/>
    <tableColumn id="1782" xr3:uid="{87892C59-7B58-4EC9-B707-C0D725CAC548}" name="Column1782"/>
    <tableColumn id="1783" xr3:uid="{A4641762-8F1E-4774-8472-BF27E8C29A39}" name="Column1783"/>
    <tableColumn id="1784" xr3:uid="{10BC20AF-0B6B-4517-9E06-AB10B7B8FACC}" name="Column1784"/>
    <tableColumn id="1785" xr3:uid="{FDC45F6C-2A49-4F7A-A520-0568410ADE19}" name="Column1785"/>
    <tableColumn id="1786" xr3:uid="{36228CE0-F12F-486A-B75C-D29F77223398}" name="Column1786"/>
    <tableColumn id="1787" xr3:uid="{0B84CA49-FAE3-4EDC-BC2C-5EBA8B9E7D7B}" name="Column1787"/>
    <tableColumn id="1788" xr3:uid="{E1CB4930-AA85-4ED8-AE68-C4AD9AB9378F}" name="Column1788"/>
    <tableColumn id="1789" xr3:uid="{FDDB5FE8-57B4-48F3-B0C8-2496071F13BA}" name="Column1789"/>
    <tableColumn id="1790" xr3:uid="{17CCCEBA-99F4-41E4-A1AB-DC462118E5D7}" name="Column1790"/>
    <tableColumn id="1791" xr3:uid="{0E9FFCAF-698E-4C4D-8C5B-196DFB83FEC6}" name="Column1791"/>
    <tableColumn id="1792" xr3:uid="{4E50D7CA-36E9-41CF-AC31-52FE087B70A2}" name="Column1792"/>
    <tableColumn id="1793" xr3:uid="{B28F81C1-EFDF-4B73-9BEB-4B5BA7D3F0C0}" name="Column1793"/>
    <tableColumn id="1794" xr3:uid="{FC304ED3-1714-4568-BC33-AA217C0E4EA6}" name="Column1794"/>
    <tableColumn id="1795" xr3:uid="{9CED89AF-D75F-4A04-9976-DAC4E3991A3A}" name="Column1795"/>
    <tableColumn id="1796" xr3:uid="{A7FDFAEC-6B4E-45EA-8060-BD8DE11562F8}" name="Column1796"/>
    <tableColumn id="1797" xr3:uid="{5B7426FF-0043-47AA-AB0C-CD36B2408DC0}" name="Column1797"/>
    <tableColumn id="1798" xr3:uid="{2DB9D778-26A6-41C1-BADE-9531C0DA4D26}" name="Column1798"/>
    <tableColumn id="1799" xr3:uid="{B81ACA4E-AFBB-409A-8634-53B00A2FAC23}" name="Column1799"/>
    <tableColumn id="1800" xr3:uid="{9BDC4F82-8C67-4E71-A08E-05B66539F0F8}" name="Column1800"/>
    <tableColumn id="1801" xr3:uid="{96B50A9D-68A7-4E5F-A60A-0FC83B566E41}" name="Column1801"/>
    <tableColumn id="1802" xr3:uid="{34BC5E2A-3018-407C-9679-B6155714BBD2}" name="Column1802"/>
    <tableColumn id="1803" xr3:uid="{8B03B236-FDBA-4052-922E-8F952E35BCF6}" name="Column1803"/>
    <tableColumn id="1804" xr3:uid="{391D1E6A-BF99-4570-8F26-B63203DA2D13}" name="Column1804"/>
    <tableColumn id="1805" xr3:uid="{7552F147-F5AA-4927-9933-5F2696204FD5}" name="Column1805"/>
    <tableColumn id="1806" xr3:uid="{9E221D78-F9F4-4FA3-8C97-0A2E31B8562D}" name="Column1806"/>
    <tableColumn id="1807" xr3:uid="{A0AD1D1C-C2DF-4A0C-BFB6-79CA0BFD0578}" name="Column1807"/>
    <tableColumn id="1808" xr3:uid="{F951B30B-B609-4676-8999-1BE7B950A0FF}" name="Column1808"/>
    <tableColumn id="1809" xr3:uid="{232205A7-9FA6-4BDE-B60C-DB41B781DF32}" name="Column1809"/>
    <tableColumn id="1810" xr3:uid="{F777E367-BCE8-4805-8637-31A13834D68D}" name="Column1810"/>
    <tableColumn id="1811" xr3:uid="{34B405B4-2A3E-4DEE-9CFB-D22F09A9854E}" name="Column1811"/>
    <tableColumn id="1812" xr3:uid="{591D5F37-DAF1-49AE-9EBD-329DFD8FFE09}" name="Column1812"/>
    <tableColumn id="1813" xr3:uid="{537A3746-E105-45BA-A1DF-4936C4C09CF4}" name="Column1813"/>
    <tableColumn id="1814" xr3:uid="{8D8CDB89-4CEB-47F8-BE71-57AC95806391}" name="Column1814"/>
    <tableColumn id="1815" xr3:uid="{DF249B16-A1B1-457F-A9BF-ED026E97B4F1}" name="Column1815"/>
    <tableColumn id="1816" xr3:uid="{C5471D46-D6C0-4804-8EC2-1E9A9B742048}" name="Column1816"/>
    <tableColumn id="1817" xr3:uid="{6259CF17-C115-44ED-AEC6-811E6C7C820B}" name="Column1817"/>
    <tableColumn id="1818" xr3:uid="{D72D18FD-A423-4048-9786-8F9E8AEB7AC0}" name="Column1818"/>
    <tableColumn id="1819" xr3:uid="{06DAE51A-5DD4-4658-9573-8B563E64A948}" name="Column1819"/>
    <tableColumn id="1820" xr3:uid="{F317FF87-1910-42B0-A233-B1B24ADCBFDD}" name="Column1820"/>
    <tableColumn id="1821" xr3:uid="{CF0FD0AA-F2B3-4BD7-B614-85C90F7E3FD3}" name="Column1821"/>
    <tableColumn id="1822" xr3:uid="{C16F3FCD-2EC1-4415-B27E-AC16D42B68BC}" name="Column1822"/>
    <tableColumn id="1823" xr3:uid="{423F76EA-1FA1-4386-AD98-659CFCD47C9C}" name="Column1823"/>
    <tableColumn id="1824" xr3:uid="{05928055-F4DB-4C7C-857D-3AD5D3D0AA23}" name="Column1824"/>
    <tableColumn id="1825" xr3:uid="{018061F0-42B5-4083-98CE-5366B2682645}" name="Column1825"/>
    <tableColumn id="1826" xr3:uid="{F98245C5-743F-45BA-B566-5420906B8952}" name="Column1826"/>
    <tableColumn id="1827" xr3:uid="{92771B2B-97FA-4336-BEEB-B3FED11193F9}" name="Column1827"/>
    <tableColumn id="1828" xr3:uid="{CD817878-4093-45E6-8A4F-4BCE0153C462}" name="Column1828"/>
    <tableColumn id="1829" xr3:uid="{A22364DC-B402-4332-A4C1-C80B94E93FD2}" name="Column1829"/>
    <tableColumn id="1830" xr3:uid="{BD06BCB2-08CA-483B-AE47-99FAF61843FE}" name="Column1830"/>
    <tableColumn id="1831" xr3:uid="{DD41F9FF-DC80-419C-8EBA-9D14FC815D88}" name="Column1831"/>
    <tableColumn id="1832" xr3:uid="{70ACE15F-D52D-4F47-BF01-576D593883B3}" name="Column1832"/>
    <tableColumn id="1833" xr3:uid="{86F2CA7E-39F0-423C-B30B-5FBEB2C147B7}" name="Column1833"/>
    <tableColumn id="1834" xr3:uid="{081A15E3-2652-442E-8B93-55480A597CF3}" name="Column1834"/>
    <tableColumn id="1835" xr3:uid="{4AF21FE1-5E84-48F7-9AD6-3690C44F3CDB}" name="Column1835"/>
    <tableColumn id="1836" xr3:uid="{5CD4E197-9425-4AAC-A10D-C261A9BF48C8}" name="Column1836"/>
    <tableColumn id="1837" xr3:uid="{E2FE1BEF-C55F-4707-8523-17B86AD9A98F}" name="Column1837"/>
    <tableColumn id="1838" xr3:uid="{EE162F01-31C5-4081-89BC-361564E80274}" name="Column1838"/>
    <tableColumn id="1839" xr3:uid="{5B23FDC3-A748-4618-8B84-66C75E117086}" name="Column1839"/>
    <tableColumn id="1840" xr3:uid="{794E09ED-25DC-4AB3-8A54-68A141D4741B}" name="Column1840"/>
    <tableColumn id="1841" xr3:uid="{446FB4E4-92ED-4EF5-BB37-413E1D844DFF}" name="Column1841"/>
    <tableColumn id="1842" xr3:uid="{D1D70AB2-E876-4E6E-AA2D-7B24A277FD38}" name="Column1842"/>
    <tableColumn id="1843" xr3:uid="{221B5D99-54A1-4D37-8DAD-121F182AB4C5}" name="Column1843"/>
    <tableColumn id="1844" xr3:uid="{88A88CA9-9712-4CF4-A42D-38EA6FDD5D82}" name="Column1844"/>
    <tableColumn id="1845" xr3:uid="{DF9A439D-6468-4397-9F79-083D17F29110}" name="Column1845"/>
    <tableColumn id="1846" xr3:uid="{E75072AA-45B1-4B50-BB46-1B8B55869DE2}" name="Column1846"/>
    <tableColumn id="1847" xr3:uid="{B2E200C2-39B5-44D7-B092-C72DD6A32268}" name="Column1847"/>
    <tableColumn id="1848" xr3:uid="{A384FF97-CD9A-4497-AA69-647162409A47}" name="Column1848"/>
    <tableColumn id="1849" xr3:uid="{620E806C-3241-4325-B6A8-5F3AE29AEF65}" name="Column1849"/>
    <tableColumn id="1850" xr3:uid="{28DAE181-FC90-4DCD-ADFC-9D41E30DB19C}" name="Column1850"/>
    <tableColumn id="1851" xr3:uid="{CCFCDE40-E075-426C-88CF-92609E85CDA5}" name="Column1851"/>
    <tableColumn id="1852" xr3:uid="{8B2C4D0F-2CAC-490E-94C8-9452442492EA}" name="Column1852"/>
    <tableColumn id="1853" xr3:uid="{6FE47B34-45E3-4465-B373-41610873864D}" name="Column1853"/>
    <tableColumn id="1854" xr3:uid="{61980588-679F-4922-9563-91D53B250205}" name="Column1854"/>
    <tableColumn id="1855" xr3:uid="{A7EADFAF-2D84-4915-BFC1-ECF203C1239A}" name="Column1855"/>
    <tableColumn id="1856" xr3:uid="{B08AE252-3654-4BFA-93DC-34CA183B529F}" name="Column1856"/>
    <tableColumn id="1857" xr3:uid="{BBBEDFC2-342D-461E-BD8C-8B02B1BEDD8A}" name="Column1857"/>
    <tableColumn id="1858" xr3:uid="{53FAB72A-B2FF-4CCE-A018-5D7042751C82}" name="Column1858"/>
    <tableColumn id="1859" xr3:uid="{F33E19B4-BC94-4318-9FFD-B5CF8BCD6866}" name="Column1859"/>
    <tableColumn id="1860" xr3:uid="{D93BF2D9-7030-4A12-89DC-6968E36560B6}" name="Column1860"/>
    <tableColumn id="1861" xr3:uid="{4C259C9A-B483-4243-9021-87085A49D31D}" name="Column1861"/>
    <tableColumn id="1862" xr3:uid="{BECB6AE9-4492-45F7-8B19-0E14ED9188AB}" name="Column1862"/>
    <tableColumn id="1863" xr3:uid="{6CF42893-9BCF-4176-9F8E-79BFB9D76018}" name="Column1863"/>
    <tableColumn id="1864" xr3:uid="{5F1B5228-0965-4CDC-8063-5C5199E9B7B8}" name="Column1864"/>
    <tableColumn id="1865" xr3:uid="{919B1FD1-D99C-4A76-A141-A24C037C3BC9}" name="Column1865"/>
    <tableColumn id="1866" xr3:uid="{4841763D-8EE0-4853-B066-DA8016AD3E8A}" name="Column1866"/>
    <tableColumn id="1867" xr3:uid="{8A0E9DB5-D8F3-4606-9C92-C8D91646BE49}" name="Column1867"/>
    <tableColumn id="1868" xr3:uid="{16475837-935A-4EAB-9873-B92BCBF419FF}" name="Column1868"/>
    <tableColumn id="1869" xr3:uid="{C08B1E12-0525-44D8-BDDC-9FEAD991D3C2}" name="Column1869"/>
    <tableColumn id="1870" xr3:uid="{335B71CE-53B2-496B-8CF2-70972960D9B1}" name="Column1870"/>
    <tableColumn id="1871" xr3:uid="{9749C89C-24DA-4AA7-9F30-A2C30E3EB639}" name="Column1871"/>
    <tableColumn id="1872" xr3:uid="{402B81F3-4B7B-4766-A4FA-A17F535A3039}" name="Column1872"/>
    <tableColumn id="1873" xr3:uid="{AC6BBA22-4DA2-43E1-9084-00F6AC0FCE90}" name="Column1873"/>
    <tableColumn id="1874" xr3:uid="{8BD3057C-A831-4706-A711-E8207055E534}" name="Column1874"/>
    <tableColumn id="1875" xr3:uid="{5994201C-649B-4E3E-92DE-EF9EDC8E1639}" name="Column1875"/>
    <tableColumn id="1876" xr3:uid="{312EC66E-7B3B-4BB5-891C-3028DEEB3BF9}" name="Column1876"/>
    <tableColumn id="1877" xr3:uid="{205CB90E-6806-4CD5-89D1-CCBBE4C0B348}" name="Column1877"/>
    <tableColumn id="1878" xr3:uid="{933F31CC-8B78-4BA2-B3EC-DBB0E33E2229}" name="Column1878"/>
    <tableColumn id="1879" xr3:uid="{CBC3323D-5F41-4CB9-A977-9E320A72E846}" name="Column1879"/>
    <tableColumn id="1880" xr3:uid="{30494208-820C-4B7F-92AA-A735926F181D}" name="Column1880"/>
    <tableColumn id="1881" xr3:uid="{DCB28F3A-342F-4281-8B77-F66F3A4BB59B}" name="Column1881"/>
    <tableColumn id="1882" xr3:uid="{606F378E-6B07-4234-A6DF-74B97A2D48D8}" name="Column1882"/>
    <tableColumn id="1883" xr3:uid="{4A3D4563-728A-49C4-9177-FDFD0B6FF263}" name="Column1883"/>
    <tableColumn id="1884" xr3:uid="{8A00AA29-BC47-4E44-B259-4DAD3123593F}" name="Column1884"/>
    <tableColumn id="1885" xr3:uid="{9B507094-C9CC-4CBF-941C-8463DF694ADC}" name="Column1885"/>
    <tableColumn id="1886" xr3:uid="{DBC42FC2-8067-4C86-90B9-C1D7E8674189}" name="Column1886"/>
    <tableColumn id="1887" xr3:uid="{460BF4A9-E933-4271-B8C1-A0CA591F2E89}" name="Column1887"/>
    <tableColumn id="1888" xr3:uid="{B7DEB448-9F6C-4C5A-90A3-E23D4B6AD572}" name="Column1888"/>
    <tableColumn id="1889" xr3:uid="{F7E14D6E-5449-4B73-A609-A5064113AC2A}" name="Column1889"/>
    <tableColumn id="1890" xr3:uid="{8F67F147-91C6-4A63-840B-768CA594FB0D}" name="Column1890"/>
    <tableColumn id="1891" xr3:uid="{1C4E8811-077B-4F1A-A381-C7FD8250D197}" name="Column1891"/>
    <tableColumn id="1892" xr3:uid="{E9D131F9-A940-4C42-9656-6D6BAD9F2C5B}" name="Column1892"/>
    <tableColumn id="1893" xr3:uid="{43245B99-214A-4F31-93D2-147A1DAAA9E0}" name="Column1893"/>
    <tableColumn id="1894" xr3:uid="{1E291C65-3C6D-462D-B271-F1263BFC8B06}" name="Column1894"/>
    <tableColumn id="1895" xr3:uid="{1D190E44-A522-419E-BF0B-024F84C7987E}" name="Column1895"/>
    <tableColumn id="1896" xr3:uid="{88B76835-23E0-47BC-9C17-E51800937E3F}" name="Column1896"/>
    <tableColumn id="1897" xr3:uid="{171B8074-D1E4-4FFB-B4E7-42DCCE6B7711}" name="Column1897"/>
    <tableColumn id="1898" xr3:uid="{E7EFCC1E-BE97-416D-8751-7CD7DA6D3C87}" name="Column1898"/>
    <tableColumn id="1899" xr3:uid="{2BB702D5-8CA8-40AA-977A-BFD15FC770F5}" name="Column1899"/>
    <tableColumn id="1900" xr3:uid="{109C9612-4183-4DAA-9144-33C193B459E6}" name="Column1900"/>
    <tableColumn id="1901" xr3:uid="{EA1C909F-EA3B-4C60-8CC1-03980D03F3D0}" name="Column1901"/>
    <tableColumn id="1902" xr3:uid="{49AF6BAD-07BF-4B4B-AC0C-D35986291FCC}" name="Column1902"/>
    <tableColumn id="1903" xr3:uid="{99F4C346-7C70-4E8D-94EE-08872C9421E2}" name="Column1903"/>
    <tableColumn id="1904" xr3:uid="{53C22820-F7A1-4CC8-93EA-4870908EE091}" name="Column1904"/>
    <tableColumn id="1905" xr3:uid="{D951302E-42BE-46FD-A743-7E0B646A6551}" name="Column1905"/>
    <tableColumn id="1906" xr3:uid="{BFD792AC-67D4-4D1B-8E26-D492320E575B}" name="Column1906"/>
    <tableColumn id="1907" xr3:uid="{63F05566-4BDE-466D-A730-A6C768140873}" name="Column1907"/>
    <tableColumn id="1908" xr3:uid="{65ABFA27-C1A0-4A50-878A-A6BEB2EFBAED}" name="Column1908"/>
    <tableColumn id="1909" xr3:uid="{8979799F-6590-424A-8737-9B3991B1F244}" name="Column1909"/>
    <tableColumn id="1910" xr3:uid="{CA0E5DAF-0DE3-4EA2-9784-287F160BA86A}" name="Column1910"/>
    <tableColumn id="1911" xr3:uid="{E0A796F3-8449-4540-8D90-BFFC0AFD3C41}" name="Column1911"/>
    <tableColumn id="1912" xr3:uid="{2774E15A-9616-4DDC-B51C-4F3E3FC2DB5D}" name="Column1912"/>
    <tableColumn id="1913" xr3:uid="{682C9AE5-5504-4197-9EB3-29627827D855}" name="Column1913"/>
    <tableColumn id="1914" xr3:uid="{D7D40537-10D0-4F59-BE56-5252CF62CCCF}" name="Column1914"/>
    <tableColumn id="1915" xr3:uid="{8AA3ADEF-298F-4EA3-9063-E0CEF128F99C}" name="Column1915"/>
    <tableColumn id="1916" xr3:uid="{22C591C1-CB74-4038-87B5-2FB68F68A73B}" name="Column1916"/>
    <tableColumn id="1917" xr3:uid="{408A15E5-E64A-4087-BE12-507CC768454C}" name="Column1917"/>
    <tableColumn id="1918" xr3:uid="{375FDD7E-FEE7-471A-9827-F32168F16140}" name="Column1918"/>
    <tableColumn id="1919" xr3:uid="{F6399A85-DACF-47A6-BB45-52CB0EF103AB}" name="Column1919"/>
    <tableColumn id="1920" xr3:uid="{4706C508-C8BF-4494-B437-4D1BF885A83E}" name="Column1920"/>
    <tableColumn id="1921" xr3:uid="{D86B7E53-B227-42DB-AF7C-31F95BAEC207}" name="Column1921"/>
    <tableColumn id="1922" xr3:uid="{35FC9215-3F3A-4A63-BE41-B58CC9868B29}" name="Column1922"/>
    <tableColumn id="1923" xr3:uid="{D78A34C2-8DCD-49C7-95F7-E2298C9A98DA}" name="Column1923"/>
    <tableColumn id="1924" xr3:uid="{D52A765C-A1C6-4175-9F59-D5B8C997619C}" name="Column1924"/>
    <tableColumn id="1925" xr3:uid="{EED20B8C-3F84-4D01-850D-FA0A86A5EC18}" name="Column1925"/>
    <tableColumn id="1926" xr3:uid="{2BA70A08-5768-4708-BA06-5F4C3B4A9796}" name="Column1926"/>
    <tableColumn id="1927" xr3:uid="{D0BE0876-3FE8-4B61-8937-A6AC0A40C704}" name="Column1927"/>
    <tableColumn id="1928" xr3:uid="{7FB1C8F3-AC93-48E4-A7DD-0D7AB00AC1C4}" name="Column1928"/>
    <tableColumn id="1929" xr3:uid="{094D2B7C-39A0-4EDF-BE3E-F9699E454D13}" name="Column1929"/>
    <tableColumn id="1930" xr3:uid="{BF28519F-A494-43F8-B017-D7B9144A800B}" name="Column1930"/>
    <tableColumn id="1931" xr3:uid="{5CA61AE5-66FF-4257-9A11-84CE3C3FA278}" name="Column1931"/>
    <tableColumn id="1932" xr3:uid="{5DAC97F5-6D00-4A76-9F3D-71D3D190E362}" name="Column1932"/>
    <tableColumn id="1933" xr3:uid="{88110F5E-4985-44FA-A7DB-5E6B48861353}" name="Column1933"/>
    <tableColumn id="1934" xr3:uid="{98999ACA-5ADC-4060-A49A-6A3537819721}" name="Column1934"/>
    <tableColumn id="1935" xr3:uid="{B8046401-3BA7-42C3-BA13-EE525CE7F8AA}" name="Column1935"/>
    <tableColumn id="1936" xr3:uid="{A31D19A3-0D8A-4EB6-8674-CB6D2010F3FB}" name="Column1936"/>
    <tableColumn id="1937" xr3:uid="{6BAFE320-06C7-4298-A993-2F90623017FD}" name="Column1937"/>
    <tableColumn id="1938" xr3:uid="{D371E6D5-53D7-410F-9543-8366062DE207}" name="Column1938"/>
    <tableColumn id="1939" xr3:uid="{E81FB03E-F319-48D5-BA63-4DB335C40611}" name="Column1939"/>
    <tableColumn id="1940" xr3:uid="{37D7E878-C005-4469-A006-4AF330921DDB}" name="Column1940"/>
    <tableColumn id="1941" xr3:uid="{09766FBB-6FA1-4A1D-8F35-6FF749FF032E}" name="Column1941"/>
    <tableColumn id="1942" xr3:uid="{3049BCFA-EB8A-4EB3-BE8E-00BE8458C00E}" name="Column1942"/>
    <tableColumn id="1943" xr3:uid="{7A51F3BC-10D0-4642-90DD-DEEEED02BEBB}" name="Column1943"/>
    <tableColumn id="1944" xr3:uid="{D463E0BD-E438-4255-9214-912FB87BCBE8}" name="Column1944"/>
    <tableColumn id="1945" xr3:uid="{BAC9D12F-9514-4165-9D64-BD582F870A7A}" name="Column1945"/>
    <tableColumn id="1946" xr3:uid="{63533F1F-6235-4F64-80D0-0B6161688E31}" name="Column1946"/>
    <tableColumn id="1947" xr3:uid="{BD11D4D1-9040-4242-B9C2-82AAAD367AA5}" name="Column1947"/>
    <tableColumn id="1948" xr3:uid="{7981EFF9-AB3D-4215-A4A3-0DFD74FF9968}" name="Column1948"/>
    <tableColumn id="1949" xr3:uid="{D2E929B2-2B1B-41FB-9686-9B099572C522}" name="Column1949"/>
    <tableColumn id="1950" xr3:uid="{EF416853-DC05-45A5-B399-2D0F1B3D0770}" name="Column1950"/>
    <tableColumn id="1951" xr3:uid="{4B7AD330-1F89-4C89-A378-6468862F909B}" name="Column1951"/>
    <tableColumn id="1952" xr3:uid="{F6755D29-44C7-4AA9-B589-60182D2867C7}" name="Column1952"/>
    <tableColumn id="1953" xr3:uid="{6625742C-DD91-4DB6-8BF2-62C375FDABBB}" name="Column1953"/>
    <tableColumn id="1954" xr3:uid="{C853DD3D-148F-49C2-9529-5F7CFFFB8C98}" name="Column1954"/>
    <tableColumn id="1955" xr3:uid="{74609F0B-1167-40F8-A7A6-0082F5106D20}" name="Column1955"/>
    <tableColumn id="1956" xr3:uid="{B84ED23E-EA11-4D6E-BCAA-94BA0CBD7C89}" name="Column1956"/>
    <tableColumn id="1957" xr3:uid="{464E9DFC-161B-44B9-A9B7-38FF5BA54782}" name="Column1957"/>
    <tableColumn id="1958" xr3:uid="{1BCA3465-8415-47AE-BDF7-56B4811254C1}" name="Column1958"/>
    <tableColumn id="1959" xr3:uid="{3A3F6D5E-BEE3-4AAD-89AD-D5B792420E0B}" name="Column1959"/>
    <tableColumn id="1960" xr3:uid="{5EC34337-B1B1-4835-979F-B38BCCB06859}" name="Column1960"/>
    <tableColumn id="1961" xr3:uid="{B45D5320-8455-47A4-BD5F-9541F8A04E71}" name="Column1961"/>
    <tableColumn id="1962" xr3:uid="{96DE51B3-BBE1-4E5D-ACCA-F422F0A7C017}" name="Column1962"/>
    <tableColumn id="1963" xr3:uid="{4D4C0030-96CE-4D09-9798-CAB76770F27F}" name="Column1963"/>
    <tableColumn id="1964" xr3:uid="{6BB73151-AF7A-452F-9117-27083C5793F0}" name="Column1964"/>
    <tableColumn id="1965" xr3:uid="{D033849A-188C-4796-ADB7-21AD3F610F43}" name="Column1965"/>
    <tableColumn id="1966" xr3:uid="{D45B44CF-ADA1-432E-9429-792BAB3ED562}" name="Column1966"/>
    <tableColumn id="1967" xr3:uid="{04148B5C-C584-4D05-BABB-0504EF262950}" name="Column1967"/>
    <tableColumn id="1968" xr3:uid="{5802C71B-6C62-4D45-B11D-4090DB57FA39}" name="Column1968"/>
    <tableColumn id="1969" xr3:uid="{30B5212A-E2F6-4B07-8B0C-1EAEF3952398}" name="Column1969"/>
    <tableColumn id="1970" xr3:uid="{86DCA808-1B51-4832-992B-6EAEEDBDCF1A}" name="Column1970"/>
    <tableColumn id="1971" xr3:uid="{39DCC08F-0418-4287-AA5B-4A5D99C20C61}" name="Column1971"/>
    <tableColumn id="1972" xr3:uid="{6472CB49-D009-49EC-9A5A-C101AE80392F}" name="Column1972"/>
    <tableColumn id="1973" xr3:uid="{BD39FB31-0FD4-4FE5-9C62-07E2CA97A62A}" name="Column1973"/>
    <tableColumn id="1974" xr3:uid="{7B7D2CDA-E458-4A31-A5D2-A3DF0B2EDC6F}" name="Column1974"/>
    <tableColumn id="1975" xr3:uid="{798E08B6-219C-405B-BAC9-63529BDF74F5}" name="Column1975"/>
    <tableColumn id="1976" xr3:uid="{5654E791-30FD-4832-835C-636EDC7EAD89}" name="Column1976"/>
    <tableColumn id="1977" xr3:uid="{90E70CA4-2A77-4024-AF82-F0EA7B18A32E}" name="Column1977"/>
    <tableColumn id="1978" xr3:uid="{C88821F3-BE9D-48FB-A6DB-2992622D433F}" name="Column1978"/>
    <tableColumn id="1979" xr3:uid="{9B7E8D53-207A-4DC4-98DE-7707BE50A425}" name="Column1979"/>
    <tableColumn id="1980" xr3:uid="{EC5D25A8-77AA-4C90-BC46-25677951BB71}" name="Column1980"/>
    <tableColumn id="1981" xr3:uid="{08DD7B55-C53A-4146-A193-A4208917C314}" name="Column1981"/>
    <tableColumn id="1982" xr3:uid="{27604520-876A-45D4-A080-B6B6F67186E0}" name="Column1982"/>
    <tableColumn id="1983" xr3:uid="{12894B28-2EB4-469E-AB5B-8BFDEBB14115}" name="Column1983"/>
    <tableColumn id="1984" xr3:uid="{28E2B7CA-ECEF-43CB-AD0A-0A4A6BF72C7A}" name="Column1984"/>
    <tableColumn id="1985" xr3:uid="{C80CFFDA-3D22-49D5-A2DE-36DFB5606DC6}" name="Column1985"/>
    <tableColumn id="1986" xr3:uid="{114821F6-5336-4DE9-802B-C7AD5F4924A6}" name="Column1986"/>
    <tableColumn id="1987" xr3:uid="{CF7B4C90-2D6B-4CD7-AA24-252F9646DE0D}" name="Column1987"/>
    <tableColumn id="1988" xr3:uid="{17F840EA-1B6B-46F5-A1C4-D78A81CE4C42}" name="Column1988"/>
    <tableColumn id="1989" xr3:uid="{00637E4A-7870-4867-B26D-CB0411920356}" name="Column1989"/>
    <tableColumn id="1990" xr3:uid="{5C8FC1B4-DE15-40B4-A396-A2FE46AAEC2F}" name="Column1990"/>
    <tableColumn id="1991" xr3:uid="{BE44B5D2-EFF0-424C-A2EB-E1241F73883A}" name="Column1991"/>
    <tableColumn id="1992" xr3:uid="{007F8298-9DB7-4132-A628-94E3DCB0B8E5}" name="Column1992"/>
    <tableColumn id="1993" xr3:uid="{A6019F03-2285-4DCD-80E4-B1F92DC439CA}" name="Column1993"/>
    <tableColumn id="1994" xr3:uid="{9982680A-F6CA-4261-922C-D5546C23B866}" name="Column1994"/>
    <tableColumn id="1995" xr3:uid="{4B5B77C7-2202-46DA-B912-01228D05B189}" name="Column1995"/>
    <tableColumn id="1996" xr3:uid="{2871B6F7-0283-4025-979E-9CE36DF3E272}" name="Column1996"/>
    <tableColumn id="1997" xr3:uid="{0C3E421B-301B-441C-9CAD-C59780EAE2BF}" name="Column1997"/>
    <tableColumn id="1998" xr3:uid="{71DE93AC-36F2-4233-AB70-7DF416911DF5}" name="Column1998"/>
    <tableColumn id="1999" xr3:uid="{F518E7D1-07D8-41E8-9D80-3EAFAA1CA715}" name="Column1999"/>
    <tableColumn id="2000" xr3:uid="{742D6D69-CBE9-4543-8B6B-EAF43F86FC85}" name="Column2000"/>
    <tableColumn id="2001" xr3:uid="{476B094E-66CF-4970-A8C0-60F04048AA6F}" name="Column2001"/>
    <tableColumn id="2002" xr3:uid="{44BE446B-F100-4856-9052-615FE185687D}" name="Column2002"/>
    <tableColumn id="2003" xr3:uid="{000183AB-2218-43F6-8D0B-F97D85180F34}" name="Column2003"/>
    <tableColumn id="2004" xr3:uid="{878BFC50-F3C6-4AF9-A4E7-3AF024C66D42}" name="Column2004"/>
    <tableColumn id="2005" xr3:uid="{799B2122-1184-40FB-B220-844F1C72FD7A}" name="Column2005"/>
    <tableColumn id="2006" xr3:uid="{75737653-1704-4F9F-9CA8-18204D585C4B}" name="Column2006"/>
    <tableColumn id="2007" xr3:uid="{48892E4F-566D-48FD-B29D-850463AED613}" name="Column2007"/>
    <tableColumn id="2008" xr3:uid="{FD615918-DF68-48FD-BCE9-481E448FC275}" name="Column2008"/>
    <tableColumn id="2009" xr3:uid="{0339CB53-5F87-44F8-B296-A3099F966301}" name="Column2009"/>
    <tableColumn id="2010" xr3:uid="{01C384A6-421B-4731-ABF6-38A6EDBD7E33}" name="Column2010"/>
    <tableColumn id="2011" xr3:uid="{6CFB04B9-5A2E-40ED-A7BC-C8D6D4EEA192}" name="Column2011"/>
    <tableColumn id="2012" xr3:uid="{FB9BA300-9EDB-44AD-9921-6936DD105737}" name="Column2012"/>
    <tableColumn id="2013" xr3:uid="{12FB5138-F94C-4B7F-844E-39833A5B374B}" name="Column2013"/>
    <tableColumn id="2014" xr3:uid="{56DC2CCE-52BB-4E4B-9A60-8F45111E37E8}" name="Column2014"/>
    <tableColumn id="2015" xr3:uid="{9C25F036-4E28-4B1F-9920-83C78AE4592D}" name="Column2015"/>
    <tableColumn id="2016" xr3:uid="{4F973E13-EB8D-4DC2-91CC-F6DE989B7C02}" name="Column2016"/>
    <tableColumn id="2017" xr3:uid="{E5117E1A-383D-444F-A28B-4DDF4F872E79}" name="Column2017"/>
    <tableColumn id="2018" xr3:uid="{69E05246-3FE9-42F9-862E-1985B3996B95}" name="Column2018"/>
    <tableColumn id="2019" xr3:uid="{77821172-2C23-495A-8966-22EFE8DC67A8}" name="Column2019"/>
    <tableColumn id="2020" xr3:uid="{35B33763-56CD-4DAE-9EDB-594ED1929C68}" name="Column2020"/>
    <tableColumn id="2021" xr3:uid="{09108A7B-6960-4BF9-8F90-46394F70EF9A}" name="Column2021"/>
    <tableColumn id="2022" xr3:uid="{79A0EFB3-6761-4D2C-B69B-3B6CC8B289B6}" name="Column2022"/>
    <tableColumn id="2023" xr3:uid="{54328084-6BC4-4B3A-894C-01152DFF3CB9}" name="Column2023"/>
    <tableColumn id="2024" xr3:uid="{C8F7B7EF-4E26-4156-94AA-8199A5A23907}" name="Column2024"/>
    <tableColumn id="2025" xr3:uid="{A2842A3A-B3D0-40FA-856C-370B05B25D84}" name="Column2025"/>
    <tableColumn id="2026" xr3:uid="{3A157A81-EDFC-4062-B88A-23107AE04D30}" name="Column2026"/>
    <tableColumn id="2027" xr3:uid="{9D4092E5-4278-4A57-977E-FDAE2D832E7C}" name="Column2027"/>
    <tableColumn id="2028" xr3:uid="{7D297C7D-3987-4765-A7AD-8DCB14FAA56C}" name="Column2028"/>
    <tableColumn id="2029" xr3:uid="{39F5FADC-6103-4A71-8001-27F99364C2E9}" name="Column2029"/>
    <tableColumn id="2030" xr3:uid="{2F438C19-FB50-40E0-AE84-000542EBADE8}" name="Column2030"/>
    <tableColumn id="2031" xr3:uid="{4D9A76D3-19BC-4027-9519-97579EF37026}" name="Column2031"/>
    <tableColumn id="2032" xr3:uid="{E3221673-9989-4161-A12E-E37F9A8EF49A}" name="Column2032"/>
    <tableColumn id="2033" xr3:uid="{1A88CEE0-CCA7-40A7-9B58-37C30D85EEC0}" name="Column2033"/>
    <tableColumn id="2034" xr3:uid="{1336C4CA-4230-4A07-8BEF-EECC125907B6}" name="Column2034"/>
    <tableColumn id="2035" xr3:uid="{0377BD00-F8DC-47D4-8827-1685D5D9C503}" name="Column2035"/>
    <tableColumn id="2036" xr3:uid="{557A9E34-D740-49FA-99B4-EF361B361213}" name="Column2036"/>
    <tableColumn id="2037" xr3:uid="{69014D95-9524-4A63-835C-D131EB347C8E}" name="Column2037"/>
    <tableColumn id="2038" xr3:uid="{4CFCA33F-7160-4825-A07C-C7C19523FE07}" name="Column2038"/>
    <tableColumn id="2039" xr3:uid="{8A4992D3-36F9-4168-821F-C7B951E2371B}" name="Column2039"/>
    <tableColumn id="2040" xr3:uid="{E4A6049E-CA96-4344-90B8-124C345054A3}" name="Column2040"/>
    <tableColumn id="2041" xr3:uid="{5C2598B5-7BA9-4CD4-8636-5AA182369902}" name="Column2041"/>
    <tableColumn id="2042" xr3:uid="{31B22849-8F3A-4380-B19C-408D68FEFEE8}" name="Column2042"/>
    <tableColumn id="2043" xr3:uid="{25188A17-18EA-41D6-97D3-6EDDC4CCA40C}" name="Column2043"/>
    <tableColumn id="2044" xr3:uid="{E3ACDD2E-41C5-423D-ABC9-FF819210D2E2}" name="Column2044"/>
    <tableColumn id="2045" xr3:uid="{1180C397-7D76-460A-926D-DDDEE41B4B4D}" name="Column2045"/>
    <tableColumn id="2046" xr3:uid="{F6E23255-12C7-43CF-B5A1-25533E18A253}" name="Column2046"/>
    <tableColumn id="2047" xr3:uid="{04A6A268-21DD-4344-8052-703A427005A0}" name="Column2047"/>
    <tableColumn id="2048" xr3:uid="{518971AD-1E52-4763-BB63-640D0274B7E7}" name="Column2048"/>
    <tableColumn id="2049" xr3:uid="{5CE71739-824A-4BB0-A60F-020CBA5D748A}" name="Column2049"/>
    <tableColumn id="2050" xr3:uid="{1CBCA11C-0AD7-48E4-AC10-C0AD97209A44}" name="Column2050"/>
    <tableColumn id="2051" xr3:uid="{68623353-9168-4448-91AB-811C92C78DE8}" name="Column2051"/>
    <tableColumn id="2052" xr3:uid="{920190DC-3A72-45CA-B5EF-1D5CCD1C9145}" name="Column2052"/>
    <tableColumn id="2053" xr3:uid="{9686EF4D-A434-4061-987C-2BEEFC99B0D0}" name="Column2053"/>
    <tableColumn id="2054" xr3:uid="{C6FDEE68-9443-4DD8-A8EF-FFD872D6B87E}" name="Column2054"/>
    <tableColumn id="2055" xr3:uid="{9031A706-3D29-4145-9A05-226D588D2AA2}" name="Column2055"/>
    <tableColumn id="2056" xr3:uid="{CBCAD264-A494-45EA-9739-65B948E09887}" name="Column2056"/>
    <tableColumn id="2057" xr3:uid="{0BF33357-D8A4-412D-AF26-1FA0EBD613CA}" name="Column2057"/>
    <tableColumn id="2058" xr3:uid="{E50F4E0A-87DF-4352-A1AE-5E6F4E469977}" name="Column2058"/>
    <tableColumn id="2059" xr3:uid="{AF042E6A-EF17-412D-A57F-D110ED5A3395}" name="Column2059"/>
    <tableColumn id="2060" xr3:uid="{73F13325-198E-493A-B31C-ACE87F606E4B}" name="Column2060"/>
    <tableColumn id="2061" xr3:uid="{CB9CD877-ADFE-45A8-BB7E-74C03B5272E4}" name="Column2061"/>
    <tableColumn id="2062" xr3:uid="{1390975C-3364-4ECB-A9D8-7F9FCB74A0C8}" name="Column2062"/>
    <tableColumn id="2063" xr3:uid="{7BEDFFD4-B15D-40A9-9EB7-6FCB12389904}" name="Column2063"/>
    <tableColumn id="2064" xr3:uid="{5FD43F57-E2B0-4502-B67E-F7DB8543D41F}" name="Column2064"/>
    <tableColumn id="2065" xr3:uid="{4B2AAD57-E332-4471-BDA9-34329B161052}" name="Column2065"/>
    <tableColumn id="2066" xr3:uid="{C3740535-0651-4590-B4EC-75A3B950CFFF}" name="Column2066"/>
    <tableColumn id="2067" xr3:uid="{99DA5D6C-56D4-4C40-85EF-8BB2AD217A1B}" name="Column2067"/>
    <tableColumn id="2068" xr3:uid="{9901867A-8DF6-4F30-8EAB-33CF702852CD}" name="Column2068"/>
    <tableColumn id="2069" xr3:uid="{A025DC76-AD5F-4F07-8717-A1339D241FDD}" name="Column2069"/>
    <tableColumn id="2070" xr3:uid="{BDFC1F23-004E-4D0E-9357-687AF9DBA4BF}" name="Column2070"/>
    <tableColumn id="2071" xr3:uid="{6BB0297C-0716-4C06-BD71-08BC8B4F393F}" name="Column2071"/>
    <tableColumn id="2072" xr3:uid="{992817EB-D2F3-43A3-A2D2-95A3080AF5AB}" name="Column2072"/>
    <tableColumn id="2073" xr3:uid="{93AAC6B4-D6C3-4141-A683-E72EDA3EDDE5}" name="Column2073"/>
    <tableColumn id="2074" xr3:uid="{49458374-30A0-49EB-8D21-10B02B0814A0}" name="Column2074"/>
    <tableColumn id="2075" xr3:uid="{3441795F-D2EC-4C03-ABEF-AB7979D4285D}" name="Column2075"/>
    <tableColumn id="2076" xr3:uid="{8A0F121C-EDBE-4941-BDF8-870AA59E5A57}" name="Column2076"/>
    <tableColumn id="2077" xr3:uid="{0AF5A541-9255-4F94-B34F-94D061775DC2}" name="Column2077"/>
    <tableColumn id="2078" xr3:uid="{202A3CFB-6D9D-4CBF-84B0-C98FB8799411}" name="Column2078"/>
    <tableColumn id="2079" xr3:uid="{77D3090C-0E08-4963-8A28-CA0D7F8D5572}" name="Column2079"/>
    <tableColumn id="2080" xr3:uid="{6BE70187-54EB-4007-8F59-0BD38BCE475C}" name="Column2080"/>
    <tableColumn id="2081" xr3:uid="{481FA10A-32E1-49EE-85DD-E43701B1FD5A}" name="Column2081"/>
    <tableColumn id="2082" xr3:uid="{BA48A40E-D316-4262-BF1F-1EA9436B6FB0}" name="Column2082"/>
    <tableColumn id="2083" xr3:uid="{69C606B1-1EB5-4040-83CA-344846EDE6B7}" name="Column2083"/>
    <tableColumn id="2084" xr3:uid="{4EEDF1A0-687B-4CB1-BF18-82DA2D1B3CAB}" name="Column2084"/>
    <tableColumn id="2085" xr3:uid="{C21A249B-12E1-4550-82DC-1F2E1172ECB1}" name="Column2085"/>
    <tableColumn id="2086" xr3:uid="{2F09F1B5-770B-4BCA-8278-633069F3B331}" name="Column2086"/>
    <tableColumn id="2087" xr3:uid="{E6195EC1-D28B-4812-A0FF-EE229FA02762}" name="Column2087"/>
    <tableColumn id="2088" xr3:uid="{71D295F7-63B2-4EFF-A215-DDB90BF7D5D9}" name="Column2088"/>
    <tableColumn id="2089" xr3:uid="{49294C2C-74DB-4A63-AF2A-C6803E2A84EE}" name="Column2089"/>
    <tableColumn id="2090" xr3:uid="{997C3968-D63F-4462-865C-536B5ABACB1B}" name="Column2090"/>
    <tableColumn id="2091" xr3:uid="{331F3625-D7CE-40F3-BE0D-345659492AE5}" name="Column2091"/>
    <tableColumn id="2092" xr3:uid="{860BC9ED-9D65-4E00-80D0-C13927153D67}" name="Column2092"/>
    <tableColumn id="2093" xr3:uid="{8321E363-F907-4BBF-B2A2-7662625160AD}" name="Column2093"/>
    <tableColumn id="2094" xr3:uid="{10B5B292-5B62-48BC-816C-57732E8E2363}" name="Column2094"/>
    <tableColumn id="2095" xr3:uid="{1D296471-AB13-4E4E-B9C7-76B6D6E02DE8}" name="Column2095"/>
    <tableColumn id="2096" xr3:uid="{BD23919B-FFF6-43EF-B2F4-6194BE4BDAE8}" name="Column2096"/>
    <tableColumn id="2097" xr3:uid="{3FBEABF1-FC04-4C53-9F9F-C9289747F357}" name="Column2097"/>
    <tableColumn id="2098" xr3:uid="{574B6F65-98C3-4D7E-8380-30EC55C38F30}" name="Column2098"/>
    <tableColumn id="2099" xr3:uid="{05B14AC5-3B00-428F-9693-32EDFF6B2804}" name="Column2099"/>
    <tableColumn id="2100" xr3:uid="{B69B9DC8-ED99-4910-9F75-079A046CF2D9}" name="Column2100"/>
    <tableColumn id="2101" xr3:uid="{9928F979-1040-41F7-8CEF-15A2174866B5}" name="Column2101"/>
    <tableColumn id="2102" xr3:uid="{F73EAB39-0523-4BBB-8F37-C5C0DFF3E93D}" name="Column2102"/>
    <tableColumn id="2103" xr3:uid="{114BFA52-02C9-40D5-8069-E9981C94D172}" name="Column2103"/>
    <tableColumn id="2104" xr3:uid="{CCEF2BB6-6F2D-4E92-8C3F-463266DD764E}" name="Column2104"/>
    <tableColumn id="2105" xr3:uid="{5449959E-E3BD-40D8-BD63-FE0C2938535D}" name="Column2105"/>
    <tableColumn id="2106" xr3:uid="{F84C7F28-5BD0-4DD0-A6C7-9270F687A5E2}" name="Column2106"/>
    <tableColumn id="2107" xr3:uid="{D6584F9E-F400-46F3-96A2-BCACBF33A5AF}" name="Column2107"/>
    <tableColumn id="2108" xr3:uid="{4EEAB7D8-E152-46AE-BAFD-D4EF4E0E135D}" name="Column2108"/>
    <tableColumn id="2109" xr3:uid="{120DF1EB-34F6-42A7-9DCC-6F51F70B5625}" name="Column2109"/>
    <tableColumn id="2110" xr3:uid="{3BBE2CFE-A00B-4B37-812C-7170DDEF52F3}" name="Column2110"/>
    <tableColumn id="2111" xr3:uid="{BC30C9ED-ABEF-4798-9081-1A68529A3C98}" name="Column2111"/>
    <tableColumn id="2112" xr3:uid="{2F5A66BA-73B1-4D6F-A338-671A0F96A1F1}" name="Column2112"/>
    <tableColumn id="2113" xr3:uid="{C97639BF-BAA2-45B4-9F4F-3E434A1FC1EF}" name="Column2113"/>
    <tableColumn id="2114" xr3:uid="{9612B293-5476-4FFE-973A-0E8AE9CB1DB3}" name="Column2114"/>
    <tableColumn id="2115" xr3:uid="{0C972875-4103-4AA1-90DA-7C87153837C8}" name="Column2115"/>
    <tableColumn id="2116" xr3:uid="{30EF0A49-C36F-42F6-A8BE-C981FFFDA1F9}" name="Column2116"/>
    <tableColumn id="2117" xr3:uid="{DA0A2ECA-792C-4237-AA89-2630900C5CF9}" name="Column2117"/>
    <tableColumn id="2118" xr3:uid="{065DB120-BA79-472E-84EE-83AA9F0B43DD}" name="Column2118"/>
    <tableColumn id="2119" xr3:uid="{12260792-285B-45DD-B1E8-861AFDBF5175}" name="Column2119"/>
    <tableColumn id="2120" xr3:uid="{89D3B4D1-20EB-44C9-80CB-5F171E72D0D9}" name="Column2120"/>
    <tableColumn id="2121" xr3:uid="{01FE9BD4-C8FB-40D7-BF84-10A28DCECC6A}" name="Column2121"/>
    <tableColumn id="2122" xr3:uid="{98E953AA-D341-4D02-A855-0A80B1E94B8F}" name="Column2122"/>
    <tableColumn id="2123" xr3:uid="{3A4F5C2F-E98A-4A98-988F-641F41FA7C93}" name="Column2123"/>
    <tableColumn id="2124" xr3:uid="{19D63004-5D44-4FAE-BEA3-40430A4B617C}" name="Column2124"/>
    <tableColumn id="2125" xr3:uid="{AB567917-5E5E-4AF0-94EE-05B47EEBB296}" name="Column2125"/>
    <tableColumn id="2126" xr3:uid="{94E9E33D-C417-4F88-BE82-009354A11ED0}" name="Column2126"/>
    <tableColumn id="2127" xr3:uid="{9366A032-3D52-4EAE-811F-AE13D72BA7A1}" name="Column2127"/>
    <tableColumn id="2128" xr3:uid="{C1460B7B-83B9-45A0-A075-BC4B46163913}" name="Column2128"/>
    <tableColumn id="2129" xr3:uid="{AD942D0E-2FEA-48E3-AA8F-C60EA45ACD98}" name="Column2129"/>
    <tableColumn id="2130" xr3:uid="{2AC96C08-FEC8-42EE-AA9E-95AE42C90D2F}" name="Column2130"/>
    <tableColumn id="2131" xr3:uid="{4FC5AB1C-29E5-4253-9635-73D336CD5077}" name="Column2131"/>
    <tableColumn id="2132" xr3:uid="{F05879D5-4229-4B54-8603-55EDB6399864}" name="Column2132"/>
    <tableColumn id="2133" xr3:uid="{7FBA0573-9CEE-4349-8515-021C3BE408E6}" name="Column2133"/>
    <tableColumn id="2134" xr3:uid="{5C9C3B5A-90FE-441F-ABF0-8D44F2FD3AE9}" name="Column2134"/>
    <tableColumn id="2135" xr3:uid="{16A3787C-33C7-40EC-B3B7-920DB36501A2}" name="Column2135"/>
    <tableColumn id="2136" xr3:uid="{8785EDEB-F152-407E-BC4E-3A6E88D77519}" name="Column2136"/>
    <tableColumn id="2137" xr3:uid="{57E697FC-84AC-4692-8E41-76F6DC39B9DB}" name="Column2137"/>
    <tableColumn id="2138" xr3:uid="{66E91750-0BD3-46CC-877A-B9B71E801170}" name="Column2138"/>
    <tableColumn id="2139" xr3:uid="{963C816D-82DD-4079-A90B-DCC3120247E1}" name="Column2139"/>
    <tableColumn id="2140" xr3:uid="{4A5C7A45-75B9-4256-80E6-17758EF7DDB8}" name="Column2140"/>
    <tableColumn id="2141" xr3:uid="{6C317974-2A88-43A8-A781-7FC0097E60E1}" name="Column2141"/>
    <tableColumn id="2142" xr3:uid="{D3B63788-A792-4057-923E-5C7542C05E7B}" name="Column2142"/>
    <tableColumn id="2143" xr3:uid="{5D613FC6-B608-41AF-A07A-149DCCF8283F}" name="Column2143"/>
    <tableColumn id="2144" xr3:uid="{D7432637-845E-4F9C-85CA-08482EBFAEB1}" name="Column2144"/>
    <tableColumn id="2145" xr3:uid="{E800E852-E5AD-4922-AF19-1067C1D2E5EA}" name="Column2145"/>
    <tableColumn id="2146" xr3:uid="{594CCD7C-CF6D-4B65-96AB-1BC8CCA9C138}" name="Column2146"/>
    <tableColumn id="2147" xr3:uid="{DA5DD06D-F0FC-466C-84C7-0B6E3CEC5913}" name="Column2147"/>
    <tableColumn id="2148" xr3:uid="{872F9102-3C0F-4471-B8E2-F4A9DE53DE6A}" name="Column2148"/>
    <tableColumn id="2149" xr3:uid="{30222F26-8862-4D38-BC2F-3BF2C0E946BD}" name="Column2149"/>
    <tableColumn id="2150" xr3:uid="{B1F24653-3CCA-4627-A55C-C890CE58E433}" name="Column2150"/>
    <tableColumn id="2151" xr3:uid="{5900421E-D2C1-47DB-9721-B3696B7CB53E}" name="Column2151"/>
    <tableColumn id="2152" xr3:uid="{7C5CB149-7256-4569-8B97-E0FDA74CCB46}" name="Column2152"/>
    <tableColumn id="2153" xr3:uid="{B102311A-B49C-4DDE-8180-4D78D68B7A79}" name="Column2153"/>
    <tableColumn id="2154" xr3:uid="{F8944872-E08F-4877-8588-0CAB726944FA}" name="Column2154"/>
    <tableColumn id="2155" xr3:uid="{8C4EA48A-A419-40F3-8244-F98D4D5253B4}" name="Column2155"/>
    <tableColumn id="2156" xr3:uid="{DF8F8222-E59B-4435-9CB6-58BFD588FBBE}" name="Column2156"/>
    <tableColumn id="2157" xr3:uid="{A2E207E2-2E07-465C-B47A-F1300EE6EC00}" name="Column2157"/>
    <tableColumn id="2158" xr3:uid="{595B8E6D-2262-44C8-B4C1-A4D20179A6D4}" name="Column2158"/>
    <tableColumn id="2159" xr3:uid="{0335FFDA-4072-475C-96EF-40FBE34FC594}" name="Column2159"/>
    <tableColumn id="2160" xr3:uid="{492A832C-1C4C-4B93-BB94-B792C9C82FE1}" name="Column2160"/>
    <tableColumn id="2161" xr3:uid="{C3605626-E1F0-494C-B9C2-E53CDA17C8F5}" name="Column2161"/>
    <tableColumn id="2162" xr3:uid="{CB6A6BAD-22A5-4278-8657-EAE90C2546DF}" name="Column2162"/>
    <tableColumn id="2163" xr3:uid="{A35F23A5-7783-4F9E-B092-0AFB338463BD}" name="Column2163"/>
    <tableColumn id="2164" xr3:uid="{77330BB4-1268-490F-9327-EAE620F99C93}" name="Column2164"/>
    <tableColumn id="2165" xr3:uid="{BFC885F5-E10B-46DF-8E47-50B7AEF76BB5}" name="Column2165"/>
    <tableColumn id="2166" xr3:uid="{B3192539-7B7C-4E4F-A4A6-9BFBB6D4732E}" name="Column2166"/>
    <tableColumn id="2167" xr3:uid="{4758F27A-09DF-455E-B4F8-0CD91B589493}" name="Column2167"/>
    <tableColumn id="2168" xr3:uid="{D5EFE640-6989-44C3-844A-BB611702A1EB}" name="Column2168"/>
    <tableColumn id="2169" xr3:uid="{BFD3C884-6DE3-4081-A71F-1D467AE2E210}" name="Column2169"/>
    <tableColumn id="2170" xr3:uid="{13672A3E-3AD6-4C7B-B005-04AB32FE25C2}" name="Column2170"/>
    <tableColumn id="2171" xr3:uid="{EBC5C3F4-032D-42F6-9F33-BAE7AD355767}" name="Column2171"/>
    <tableColumn id="2172" xr3:uid="{63807F57-CFD9-4ACA-BD9F-2B92D2B10CA3}" name="Column2172"/>
    <tableColumn id="2173" xr3:uid="{09F2837C-EDD1-47CA-BD63-4748FBF4748A}" name="Column2173"/>
    <tableColumn id="2174" xr3:uid="{06B95161-0F5E-43DE-9A85-988204C49D40}" name="Column2174"/>
    <tableColumn id="2175" xr3:uid="{CF4AF854-E5B2-4C6F-991F-AFF7FC1C6160}" name="Column2175"/>
    <tableColumn id="2176" xr3:uid="{BFFB597D-BE1A-4AD0-82EA-AD72551E2A11}" name="Column2176"/>
    <tableColumn id="2177" xr3:uid="{7BADF0D7-6E7F-4756-B852-E284C63AB9A5}" name="Column2177"/>
    <tableColumn id="2178" xr3:uid="{B5CE9360-F3A1-455C-9FB4-81B59280E04F}" name="Column2178"/>
    <tableColumn id="2179" xr3:uid="{0B662E41-BD3C-40D1-9588-FE17E062A716}" name="Column2179"/>
    <tableColumn id="2180" xr3:uid="{1E5DDF17-19EF-49D9-A596-AE570D919E91}" name="Column2180"/>
    <tableColumn id="2181" xr3:uid="{0E8E3182-3F60-49A9-9ABA-8786E6EE514F}" name="Column2181"/>
    <tableColumn id="2182" xr3:uid="{DCE52B8E-6480-4C97-9A8B-0CF1245EB94D}" name="Column2182"/>
    <tableColumn id="2183" xr3:uid="{B83E2DC0-4B85-4A2B-82B6-0C0213A59426}" name="Column2183"/>
    <tableColumn id="2184" xr3:uid="{7FD00906-709C-441D-8182-1D826C4CE949}" name="Column2184"/>
    <tableColumn id="2185" xr3:uid="{D1D5182A-B362-42FB-8269-2FAFB903CD21}" name="Column2185"/>
    <tableColumn id="2186" xr3:uid="{3C965FBB-D006-477C-8046-47F18BAE0356}" name="Column2186"/>
    <tableColumn id="2187" xr3:uid="{264FCE87-2CED-4C7B-9C19-93D3503ED6C6}" name="Column2187"/>
    <tableColumn id="2188" xr3:uid="{4130776B-6503-4999-8A03-917DB2830353}" name="Column2188"/>
    <tableColumn id="2189" xr3:uid="{997F01A9-128F-4689-93B9-A94FB5C5CB16}" name="Column2189"/>
    <tableColumn id="2190" xr3:uid="{C74332F6-9A42-46C4-A258-8C665E937B9E}" name="Column2190"/>
    <tableColumn id="2191" xr3:uid="{7B6EAD8E-0737-4072-80EB-9455A97F6674}" name="Column2191"/>
    <tableColumn id="2192" xr3:uid="{D08A2AFB-962F-4BD9-8AAC-117E01358623}" name="Column2192"/>
    <tableColumn id="2193" xr3:uid="{85CC6A12-D1FB-4837-985C-BB8E4F7A7BC9}" name="Column2193"/>
    <tableColumn id="2194" xr3:uid="{07D335B4-2A46-418A-B66C-E60D0980E5C5}" name="Column2194"/>
    <tableColumn id="2195" xr3:uid="{E59CC398-10F3-4E68-9A29-90DB76DC13A7}" name="Column2195"/>
    <tableColumn id="2196" xr3:uid="{F9A42315-3492-4731-9A09-B6BF1AD03EF7}" name="Column2196"/>
    <tableColumn id="2197" xr3:uid="{DC13D8E4-DEB5-4C59-B626-07718388CDFA}" name="Column2197"/>
    <tableColumn id="2198" xr3:uid="{AADFD0F8-5214-42FC-A0B6-73B8EF2114F6}" name="Column2198"/>
    <tableColumn id="2199" xr3:uid="{E55A2527-FA51-44D7-9F0C-AFCCB9B8C358}" name="Column2199"/>
    <tableColumn id="2200" xr3:uid="{4A968FFE-18F0-4036-94EE-9E3B70BEEFE8}" name="Column2200"/>
    <tableColumn id="2201" xr3:uid="{DBF606F0-3572-4989-A5C3-0558C0BEDAB3}" name="Column2201"/>
    <tableColumn id="2202" xr3:uid="{54A1B93B-7465-46CE-9349-5EB9A3539995}" name="Column2202"/>
    <tableColumn id="2203" xr3:uid="{3248FF76-0893-47EB-8316-2065F2662093}" name="Column2203"/>
    <tableColumn id="2204" xr3:uid="{0F9BD73B-4652-4230-8F7F-BA79691FF4D5}" name="Column2204"/>
    <tableColumn id="2205" xr3:uid="{60CBF1AE-DB25-42AC-903A-E579A9FC3C61}" name="Column2205"/>
    <tableColumn id="2206" xr3:uid="{01FA5101-3F82-4D7B-A5AA-FD6F8A0ED8CF}" name="Column2206"/>
    <tableColumn id="2207" xr3:uid="{ADE26A5D-38D7-4C66-88D6-B4AA736F1956}" name="Column2207"/>
    <tableColumn id="2208" xr3:uid="{2EF35DDF-9847-4592-AEA4-1B75A03D0496}" name="Column2208"/>
    <tableColumn id="2209" xr3:uid="{FB09DD11-27C8-49F4-915A-CF209D87377C}" name="Column2209"/>
    <tableColumn id="2210" xr3:uid="{9AF8DD50-C961-40F7-8D2B-7F52AAF10C46}" name="Column2210"/>
    <tableColumn id="2211" xr3:uid="{5258B4CD-C413-4B97-9ED8-A870C217FE34}" name="Column2211"/>
    <tableColumn id="2212" xr3:uid="{E263C5A0-DD22-44B9-9346-63DB8E83DDF9}" name="Column2212"/>
    <tableColumn id="2213" xr3:uid="{9971F1AD-CCA9-490C-8B80-89A04BE67A3C}" name="Column2213"/>
    <tableColumn id="2214" xr3:uid="{6CF5F31A-1A49-422A-9C76-A4D4C66CF2B0}" name="Column2214"/>
    <tableColumn id="2215" xr3:uid="{79268D03-92FD-4EF2-9479-FE2C91A000A7}" name="Column2215"/>
    <tableColumn id="2216" xr3:uid="{EB46838E-14A1-4591-8731-4C5B4F5BE414}" name="Column2216"/>
    <tableColumn id="2217" xr3:uid="{B89D83C4-2FFC-434C-BDC5-51971B3E2B52}" name="Column2217"/>
    <tableColumn id="2218" xr3:uid="{FBEEF572-6028-47DE-995A-AF8C553788CE}" name="Column2218"/>
    <tableColumn id="2219" xr3:uid="{C83FB375-391B-4C31-9A68-B18E3103A682}" name="Column2219"/>
    <tableColumn id="2220" xr3:uid="{FC8E4F89-98C4-40E8-A43C-064DEDCB09E9}" name="Column2220"/>
    <tableColumn id="2221" xr3:uid="{B0F11B19-E4A7-4D37-A309-96851065DF10}" name="Column2221"/>
    <tableColumn id="2222" xr3:uid="{35C8467E-2D51-45DC-8135-7D73F89DBE6E}" name="Column2222"/>
    <tableColumn id="2223" xr3:uid="{0D57876F-3FF0-4B8E-9E34-02EE47E5D548}" name="Column2223"/>
    <tableColumn id="2224" xr3:uid="{9133C252-C527-44FE-88D7-2E88B3202CA3}" name="Column2224"/>
    <tableColumn id="2225" xr3:uid="{AEF029E2-4DCB-4A44-8973-A9253CD82736}" name="Column2225"/>
    <tableColumn id="2226" xr3:uid="{DBB13088-BAE3-4C5D-BBE1-D6B0F64C91BA}" name="Column2226"/>
    <tableColumn id="2227" xr3:uid="{50C83854-35CE-4CA4-82ED-382E31B0B08E}" name="Column2227"/>
    <tableColumn id="2228" xr3:uid="{A2E3CFF1-59D8-4283-A50A-7A979AB6D26D}" name="Column2228"/>
    <tableColumn id="2229" xr3:uid="{8B0B21B4-E7AD-461A-BD73-9A3CE7C98774}" name="Column2229"/>
    <tableColumn id="2230" xr3:uid="{D4729CA7-9552-42CF-9AE7-05CF9CBE2DEC}" name="Column2230"/>
    <tableColumn id="2231" xr3:uid="{94FDC592-593C-420A-AAFE-FC8E493AA849}" name="Column2231"/>
    <tableColumn id="2232" xr3:uid="{768B6D3A-94BE-45C6-8224-CA23F769E93A}" name="Column2232"/>
    <tableColumn id="2233" xr3:uid="{FA7ED47D-7319-4A67-8B1A-1E2C2B0D4506}" name="Column2233"/>
    <tableColumn id="2234" xr3:uid="{7DAFFDBF-2FCC-415E-BF68-815AF15389FD}" name="Column2234"/>
    <tableColumn id="2235" xr3:uid="{799EAE9E-4230-409F-B0FF-8B264E8EB57C}" name="Column2235"/>
    <tableColumn id="2236" xr3:uid="{15F335AB-4A1A-413E-A243-61FCBB6703A6}" name="Column2236"/>
    <tableColumn id="2237" xr3:uid="{14B4B595-04A0-4CB2-A582-0D7A9FF023B2}" name="Column2237"/>
    <tableColumn id="2238" xr3:uid="{69BA3187-C8C3-47CD-8117-0B372DE2CC7A}" name="Column2238"/>
    <tableColumn id="2239" xr3:uid="{7C7FC404-0D0A-4F00-BA5B-DBBA6AA1CA7F}" name="Column2239"/>
    <tableColumn id="2240" xr3:uid="{2AA6DD88-E810-47E5-9A87-B53CEA28DD0C}" name="Column2240"/>
    <tableColumn id="2241" xr3:uid="{6998EDC3-600B-4635-AB97-29E8368D73A3}" name="Column2241"/>
    <tableColumn id="2242" xr3:uid="{A5E6E30A-ACC8-4CA2-B28F-5186CDF90F13}" name="Column2242"/>
    <tableColumn id="2243" xr3:uid="{2D891B20-60A4-4A03-8CA5-179C9FCC64E8}" name="Column2243"/>
    <tableColumn id="2244" xr3:uid="{D9D63439-16A4-4439-831B-4330A9AAC6C0}" name="Column2244"/>
    <tableColumn id="2245" xr3:uid="{9E8A1EA1-682B-462D-A34B-C7CE881AD021}" name="Column2245"/>
    <tableColumn id="2246" xr3:uid="{14E21A71-7195-431D-81A6-FBD3783F806C}" name="Column2246"/>
    <tableColumn id="2247" xr3:uid="{050B88BE-0803-4F81-B94E-AEEA6998B0D9}" name="Column2247"/>
    <tableColumn id="2248" xr3:uid="{B359888F-A6B7-4D2F-89C1-1C20687885B3}" name="Column2248"/>
    <tableColumn id="2249" xr3:uid="{03E2E2A1-8A62-4936-958B-7E2EACA2205F}" name="Column2249"/>
    <tableColumn id="2250" xr3:uid="{EE1A7ACC-0942-4EFA-9900-5277F9D09AAF}" name="Column2250"/>
    <tableColumn id="2251" xr3:uid="{65DAEE70-6AAB-4547-8CF9-EDFE9B336DA0}" name="Column2251"/>
    <tableColumn id="2252" xr3:uid="{9EFD4BED-DBCE-4F43-B617-97B135305396}" name="Column2252"/>
    <tableColumn id="2253" xr3:uid="{D2A5509F-4FF0-4025-9631-D04D6469347D}" name="Column2253"/>
    <tableColumn id="2254" xr3:uid="{1F33366E-734A-4CAE-A77D-F4E2D08BBB83}" name="Column2254"/>
    <tableColumn id="2255" xr3:uid="{BC092347-DC52-45AB-B408-17ECEA408DF7}" name="Column2255"/>
    <tableColumn id="2256" xr3:uid="{7A01AD6E-AA0A-447A-A238-A9560878A86F}" name="Column2256"/>
    <tableColumn id="2257" xr3:uid="{FFD9646C-0C8A-446F-9932-40DAC908E734}" name="Column2257"/>
    <tableColumn id="2258" xr3:uid="{D37F5F33-F09E-4C45-BAEA-C2664EF6897A}" name="Column2258"/>
    <tableColumn id="2259" xr3:uid="{AF995C0F-3CFA-4D18-8874-92C5A8279AFA}" name="Column2259"/>
    <tableColumn id="2260" xr3:uid="{21D69BD8-6353-4374-9F23-E340A2BA61CE}" name="Column2260"/>
    <tableColumn id="2261" xr3:uid="{6AE82D9A-10F8-4C98-909F-501623E5C2D8}" name="Column2261"/>
    <tableColumn id="2262" xr3:uid="{BB0D6977-0FA6-499B-A0DA-7707459150E2}" name="Column2262"/>
    <tableColumn id="2263" xr3:uid="{D9503B52-FD1B-44B7-879B-6441B70375E6}" name="Column2263"/>
    <tableColumn id="2264" xr3:uid="{A978EC86-A741-4BE2-B51A-758E6A911D22}" name="Column2264"/>
    <tableColumn id="2265" xr3:uid="{72BF6512-18DB-4CB8-9D1C-FFD6074CA92E}" name="Column2265"/>
    <tableColumn id="2266" xr3:uid="{B00275C0-1387-433D-A3A5-6F3AB5A0821F}" name="Column2266"/>
    <tableColumn id="2267" xr3:uid="{085DAED8-5AD4-479E-98AD-EC24E46C7A96}" name="Column2267"/>
    <tableColumn id="2268" xr3:uid="{38E5701D-A937-405C-98B3-A9DF00B1B67A}" name="Column2268"/>
    <tableColumn id="2269" xr3:uid="{1CB84173-759E-48D4-9A69-A04BDD667099}" name="Column2269"/>
    <tableColumn id="2270" xr3:uid="{A9AA392A-8A96-4460-986E-71A8043C80F3}" name="Column2270"/>
    <tableColumn id="2271" xr3:uid="{05B29C5B-0F6A-4BBF-BC54-01C0E0196781}" name="Column2271"/>
    <tableColumn id="2272" xr3:uid="{68AF806F-197B-4387-87C2-52176434EF7B}" name="Column2272"/>
    <tableColumn id="2273" xr3:uid="{12251401-9042-4496-8061-9A7094ED310A}" name="Column2273"/>
    <tableColumn id="2274" xr3:uid="{5C9B914F-AC34-4366-B609-0A1D37D4F90E}" name="Column2274"/>
    <tableColumn id="2275" xr3:uid="{CFBDB394-8C10-4B68-9379-940428BE8154}" name="Column2275"/>
    <tableColumn id="2276" xr3:uid="{778E1595-0B4A-40DC-8845-F3D88A568E39}" name="Column2276"/>
    <tableColumn id="2277" xr3:uid="{703DA25F-B011-4B3F-9720-CA3E18A1D915}" name="Column2277"/>
    <tableColumn id="2278" xr3:uid="{BC9E0B40-AE12-4DDA-8233-59EFA62892F3}" name="Column2278"/>
    <tableColumn id="2279" xr3:uid="{817C1011-4BED-455E-AAD6-5C66E44C5C27}" name="Column2279"/>
    <tableColumn id="2280" xr3:uid="{F41B59BA-787E-4563-915D-C6A304C52EA0}" name="Column2280"/>
    <tableColumn id="2281" xr3:uid="{E2DC7149-7C2F-4BCD-BCF8-C866FEB80163}" name="Column2281"/>
    <tableColumn id="2282" xr3:uid="{07D4E4CF-559A-4B39-AB82-60AB303BAFAC}" name="Column2282"/>
    <tableColumn id="2283" xr3:uid="{3E85668B-2708-46DD-A156-3A0333DAAA69}" name="Column2283"/>
    <tableColumn id="2284" xr3:uid="{82A954B8-2924-475D-AABD-A8F5E7A0ACE3}" name="Column2284"/>
    <tableColumn id="2285" xr3:uid="{A9B06501-49E2-49BA-8B04-18635DBB3DD6}" name="Column2285"/>
    <tableColumn id="2286" xr3:uid="{194E4728-8C5A-4142-B424-30661D4EB1A3}" name="Column2286"/>
    <tableColumn id="2287" xr3:uid="{FAA230A5-5E4A-4665-85BE-0C04C6CA529B}" name="Column2287"/>
    <tableColumn id="2288" xr3:uid="{7769CCAE-2B53-40D1-8C9A-C5BAE0B1025B}" name="Column2288"/>
    <tableColumn id="2289" xr3:uid="{A722DC68-6027-44EE-AE43-3116C6406C7F}" name="Column2289"/>
    <tableColumn id="2290" xr3:uid="{536950AD-1997-45E0-906E-BBE77FC7D8EB}" name="Column2290"/>
    <tableColumn id="2291" xr3:uid="{150A45BE-5A08-4639-9211-6C8DA42DB008}" name="Column2291"/>
    <tableColumn id="2292" xr3:uid="{EB76E8A3-3693-4035-A623-9401331D4A3D}" name="Column2292"/>
    <tableColumn id="2293" xr3:uid="{E66F8BC7-6402-4F87-B5C3-6AC9E8E3BF8F}" name="Column2293"/>
    <tableColumn id="2294" xr3:uid="{14A13551-AEA5-415C-A047-676CA3D8B12D}" name="Column2294"/>
    <tableColumn id="2295" xr3:uid="{1BC488BF-86BB-4A93-B8F7-C9206DFE707C}" name="Column2295"/>
    <tableColumn id="2296" xr3:uid="{3133C80A-0064-47B1-935F-5CF6F9953530}" name="Column2296"/>
    <tableColumn id="2297" xr3:uid="{ECB25C7A-EE06-4A58-AB4C-C7A7FD702D37}" name="Column2297"/>
    <tableColumn id="2298" xr3:uid="{7ADAA3CF-A587-4E14-8067-DF55EAD9195E}" name="Column2298"/>
    <tableColumn id="2299" xr3:uid="{0E8593B1-1207-4B04-B338-01232B724B1B}" name="Column2299"/>
    <tableColumn id="2300" xr3:uid="{E8D7D4D0-3701-4FE5-B351-1B80CCEA9333}" name="Column2300"/>
    <tableColumn id="2301" xr3:uid="{C20AA35E-B43A-4397-A053-445DB61FBC5B}" name="Column2301"/>
    <tableColumn id="2302" xr3:uid="{2EC4CA16-CB2E-4E85-8C10-6276FC706086}" name="Column2302"/>
    <tableColumn id="2303" xr3:uid="{7308019E-69CB-4CEA-B8E9-07A8CCF56786}" name="Column2303"/>
    <tableColumn id="2304" xr3:uid="{F7693E3B-F28E-4EED-9804-63203F15DE1F}" name="Column2304"/>
    <tableColumn id="2305" xr3:uid="{777AC7F1-8983-495F-8118-A57E84373947}" name="Column2305"/>
    <tableColumn id="2306" xr3:uid="{A386CF60-282D-4427-B7C2-E5C823A57D96}" name="Column2306"/>
    <tableColumn id="2307" xr3:uid="{68C22DD5-E4DD-4BB8-B66E-8A8B1D530A46}" name="Column2307"/>
    <tableColumn id="2308" xr3:uid="{7E826125-9360-46B6-A516-0BBAECB472A3}" name="Column2308"/>
    <tableColumn id="2309" xr3:uid="{690604C0-607D-4162-A418-34B0DF8774C3}" name="Column2309"/>
    <tableColumn id="2310" xr3:uid="{E7415556-EB9B-4D8B-BA3F-D78EA5603575}" name="Column2310"/>
    <tableColumn id="2311" xr3:uid="{9D0145A1-E760-4ECD-B75D-31DABF0D805F}" name="Column2311"/>
    <tableColumn id="2312" xr3:uid="{17AF56E1-A771-446F-A708-646604D74D48}" name="Column2312"/>
    <tableColumn id="2313" xr3:uid="{F37DD2E2-7F35-4991-B824-0961023187FC}" name="Column2313"/>
    <tableColumn id="2314" xr3:uid="{98D1DFCD-FCCF-4FAD-A522-50181D64EF11}" name="Column2314"/>
    <tableColumn id="2315" xr3:uid="{EFFA1F04-D9CB-4560-A0A8-F5C7C63AC070}" name="Column2315"/>
    <tableColumn id="2316" xr3:uid="{A298ABEA-ABB7-4840-8AA8-F5CF0BDD50B1}" name="Column2316"/>
    <tableColumn id="2317" xr3:uid="{43ACD4BB-2435-4A25-938F-B88B5CBFBAEA}" name="Column2317"/>
    <tableColumn id="2318" xr3:uid="{4A4B945D-8794-46FB-A64F-8DD78BB6FD0E}" name="Column2318"/>
    <tableColumn id="2319" xr3:uid="{72C7C743-42E0-46AF-9902-F3906459C9BE}" name="Column2319"/>
    <tableColumn id="2320" xr3:uid="{3FF5A62B-B603-4BF4-9546-844416321C69}" name="Column2320"/>
    <tableColumn id="2321" xr3:uid="{151320E5-2E4A-4C36-9037-5A1879854484}" name="Column2321"/>
    <tableColumn id="2322" xr3:uid="{BEEBA632-7FB5-4D32-9A7C-F07A6A677054}" name="Column2322"/>
    <tableColumn id="2323" xr3:uid="{36BAEF54-6B9B-4E7B-800B-145FE9579213}" name="Column2323"/>
    <tableColumn id="2324" xr3:uid="{91FBE300-8C7E-432E-B3CB-18F0F5A5FE92}" name="Column2324"/>
    <tableColumn id="2325" xr3:uid="{C4D227E3-E674-4659-8C91-1459C60D871C}" name="Column2325"/>
    <tableColumn id="2326" xr3:uid="{C684CDEA-18ED-477F-AAE9-7A3D0B6BBC99}" name="Column2326"/>
    <tableColumn id="2327" xr3:uid="{75E0323A-60FC-48F0-A3D3-F0971ED97469}" name="Column2327"/>
    <tableColumn id="2328" xr3:uid="{02FA9026-4E78-4571-9DE3-5C4AA5CCC626}" name="Column2328"/>
    <tableColumn id="2329" xr3:uid="{2D0B8768-006C-4793-8109-0D10009336E6}" name="Column2329"/>
    <tableColumn id="2330" xr3:uid="{4ABE94D9-CBE9-41DE-81EB-C13FE648BE3C}" name="Column2330"/>
    <tableColumn id="2331" xr3:uid="{259B3424-C615-4C18-89DF-20281ADEB311}" name="Column2331"/>
    <tableColumn id="2332" xr3:uid="{31A3C89E-71E1-441E-B8CF-ED08752BAC39}" name="Column2332"/>
    <tableColumn id="2333" xr3:uid="{474FF93E-C2AB-4168-B99A-601B0451FC34}" name="Column2333"/>
    <tableColumn id="2334" xr3:uid="{4FBFD01E-DB17-4870-BBBC-E6CE3393B2B2}" name="Column2334"/>
    <tableColumn id="2335" xr3:uid="{0DB4C99D-D7E2-4E00-A644-5F034AE3950F}" name="Column2335"/>
    <tableColumn id="2336" xr3:uid="{146A8D9B-6749-4FF5-A53C-06ED76450C36}" name="Column2336"/>
    <tableColumn id="2337" xr3:uid="{3FF71DAA-5A81-4B82-8D6E-EA97586B54FD}" name="Column2337"/>
    <tableColumn id="2338" xr3:uid="{64319608-D8DA-47CB-A456-08F8145BDF1D}" name="Column2338"/>
    <tableColumn id="2339" xr3:uid="{A1AC4604-AB9E-413B-BD86-F112920A1695}" name="Column2339"/>
    <tableColumn id="2340" xr3:uid="{A6A3A029-7ACA-4190-BCF7-8862AF806398}" name="Column2340"/>
    <tableColumn id="2341" xr3:uid="{1620AE70-849E-4C62-A7FF-4B7CE726A912}" name="Column2341"/>
    <tableColumn id="2342" xr3:uid="{1BB0E042-7AAD-4D7F-8552-058A42707D8D}" name="Column2342"/>
    <tableColumn id="2343" xr3:uid="{74BF3158-2E78-4267-B9BB-36AA8AF1ACEF}" name="Column2343"/>
    <tableColumn id="2344" xr3:uid="{E4BDC578-1553-49C9-B91F-A892C4BDA24F}" name="Column2344"/>
    <tableColumn id="2345" xr3:uid="{38F7EC6D-F765-4C94-ABEF-4834745CDD5B}" name="Column2345"/>
    <tableColumn id="2346" xr3:uid="{4EBBC66F-5C1B-4A20-A55A-067E56E19D95}" name="Column2346"/>
    <tableColumn id="2347" xr3:uid="{073AAC38-EE53-467B-A2EF-6E5A661F4A6E}" name="Column2347"/>
    <tableColumn id="2348" xr3:uid="{BFCD5058-775E-4416-8FDF-5C1C40C10E5F}" name="Column2348"/>
    <tableColumn id="2349" xr3:uid="{72A0BF31-BB63-45C9-8178-48497F99EA84}" name="Column2349"/>
    <tableColumn id="2350" xr3:uid="{D12840DE-9798-45B6-9C1F-17CE48401FC6}" name="Column2350"/>
    <tableColumn id="2351" xr3:uid="{07F9D2AC-5BFB-4834-8A24-A34F7270105C}" name="Column2351"/>
    <tableColumn id="2352" xr3:uid="{F1AA6BB4-C808-4A88-BE85-4AC8D927009F}" name="Column2352"/>
    <tableColumn id="2353" xr3:uid="{67AC06EC-073A-4320-8A8D-40B85BFEC55E}" name="Column2353"/>
    <tableColumn id="2354" xr3:uid="{9D8671B7-1D0E-49E0-B500-C4C4C18B644A}" name="Column2354"/>
    <tableColumn id="2355" xr3:uid="{7451AA98-325E-4F92-AAAC-D4BC027B0B8E}" name="Column2355"/>
    <tableColumn id="2356" xr3:uid="{0D74F208-993A-4009-A720-B44D5035F92D}" name="Column2356"/>
    <tableColumn id="2357" xr3:uid="{46E909D1-F258-4314-913D-D822B59C0AB2}" name="Column2357"/>
    <tableColumn id="2358" xr3:uid="{366E0687-05F1-4F2C-89A7-66FA140B8BBC}" name="Column2358"/>
    <tableColumn id="2359" xr3:uid="{05414F8B-F2CE-446D-B9C0-CFEA12AECA06}" name="Column2359"/>
    <tableColumn id="2360" xr3:uid="{9B112BB0-D4C3-4F39-91D0-6153C8FC9412}" name="Column2360"/>
    <tableColumn id="2361" xr3:uid="{588E0DC7-9D5E-4A3A-8AD4-EAD817C095D7}" name="Column2361"/>
    <tableColumn id="2362" xr3:uid="{74832EE2-B2FD-4708-BA1D-B305CE41720B}" name="Column2362"/>
    <tableColumn id="2363" xr3:uid="{EE03CE17-8A07-4EC6-9942-9999C66EAB84}" name="Column2363"/>
    <tableColumn id="2364" xr3:uid="{5DBC60CC-C1DE-403A-B37C-1D3E35611D29}" name="Column2364"/>
    <tableColumn id="2365" xr3:uid="{9F16D27C-3D9B-4FB6-803C-D4DD9780AD2E}" name="Column2365"/>
    <tableColumn id="2366" xr3:uid="{102A8A87-FA88-4648-B30C-59054F482B93}" name="Column2366"/>
    <tableColumn id="2367" xr3:uid="{70A40C60-39DA-4292-8FD7-F70069A954C1}" name="Column2367"/>
    <tableColumn id="2368" xr3:uid="{6C6191A3-05D2-4A41-AD8D-778DF2FA0CE5}" name="Column2368"/>
    <tableColumn id="2369" xr3:uid="{936194CA-83FA-4A49-9176-F5A4232B464C}" name="Column2369"/>
    <tableColumn id="2370" xr3:uid="{8C58093E-866E-4A90-B9ED-E9FC7E43F42D}" name="Column2370"/>
    <tableColumn id="2371" xr3:uid="{1A07E379-2FB6-4D5A-8D0C-3435B1EE72BD}" name="Column2371"/>
    <tableColumn id="2372" xr3:uid="{6B4D2890-2D30-45A3-AC15-C4B256165762}" name="Column2372"/>
    <tableColumn id="2373" xr3:uid="{A40870AF-E727-4049-AB5D-808E0599D9FE}" name="Column2373"/>
    <tableColumn id="2374" xr3:uid="{C1CACE6D-BCC7-4D66-B139-EFB01DC8161A}" name="Column2374"/>
    <tableColumn id="2375" xr3:uid="{86AC373E-6D29-4548-8F0B-8DDC8ABF785F}" name="Column2375"/>
    <tableColumn id="2376" xr3:uid="{44BF91A7-0728-4375-8C71-623F25D03F3E}" name="Column2376"/>
    <tableColumn id="2377" xr3:uid="{EDE5E36F-91F1-451F-A162-D523D7ED49D9}" name="Column2377"/>
    <tableColumn id="2378" xr3:uid="{ED00B8C3-262A-4F05-AC92-FBABD185F35E}" name="Column2378"/>
    <tableColumn id="2379" xr3:uid="{3F7B3BA1-94E3-4892-8B6C-BF5E6C257D9F}" name="Column2379"/>
    <tableColumn id="2380" xr3:uid="{89BEA604-1C81-4534-A2C3-208FCB3A951B}" name="Column2380"/>
    <tableColumn id="2381" xr3:uid="{E8E53C5A-EF98-4D8D-98BC-8E3407D7572C}" name="Column2381"/>
    <tableColumn id="2382" xr3:uid="{922E9392-1371-4145-90D4-05939B943FD5}" name="Column2382"/>
    <tableColumn id="2383" xr3:uid="{692E0354-703D-44B5-AC76-F17941475007}" name="Column2383"/>
    <tableColumn id="2384" xr3:uid="{4045A455-868D-4D26-A4DA-0284591B2D59}" name="Column2384"/>
    <tableColumn id="2385" xr3:uid="{8D30FAB1-B9D7-4D0E-9495-EF1C0AB1DB8B}" name="Column2385"/>
    <tableColumn id="2386" xr3:uid="{8C2C3C7E-E602-4BAB-9CC3-A74607C2CC94}" name="Column2386"/>
    <tableColumn id="2387" xr3:uid="{C004B489-BB9E-4DEB-ABC8-39EAF38F2D52}" name="Column2387"/>
    <tableColumn id="2388" xr3:uid="{74BAD260-1BFF-4548-B72D-D95221822362}" name="Column2388"/>
    <tableColumn id="2389" xr3:uid="{2A25B091-62E7-4F33-AC58-7D452309E0A0}" name="Column2389"/>
    <tableColumn id="2390" xr3:uid="{93B3138C-419A-49F5-ABCA-38A223CA85D6}" name="Column2390"/>
    <tableColumn id="2391" xr3:uid="{BA7CD7BD-12B4-4F88-9717-5630FDDED16D}" name="Column2391"/>
    <tableColumn id="2392" xr3:uid="{4B07864A-1C98-4A96-909A-43E536B18951}" name="Column2392"/>
    <tableColumn id="2393" xr3:uid="{07329576-B501-40AC-A44C-92A7E25ED4EE}" name="Column2393"/>
    <tableColumn id="2394" xr3:uid="{9776166A-FDF1-4BF1-9052-7AB893A603A6}" name="Column2394"/>
    <tableColumn id="2395" xr3:uid="{0A692737-53A8-459F-B523-AE4DF73D2F99}" name="Column2395"/>
    <tableColumn id="2396" xr3:uid="{FDD14951-FDDB-4A01-B9E9-8FE1735D3FCF}" name="Column2396"/>
    <tableColumn id="2397" xr3:uid="{FA3911B2-6481-4FE9-A83C-756A7DCB21A4}" name="Column2397"/>
    <tableColumn id="2398" xr3:uid="{CD711F1B-3F17-4653-80AE-C68DCCD4C874}" name="Column2398"/>
    <tableColumn id="2399" xr3:uid="{A8D3A158-E15A-47BD-80FD-A54D9E92BF1F}" name="Column2399"/>
    <tableColumn id="2400" xr3:uid="{ECE77C0D-1D55-4DE5-AAC1-26B1B98ECB14}" name="Column2400"/>
    <tableColumn id="2401" xr3:uid="{9DF2FA16-C2BC-4B5B-A6B9-9F612583A11D}" name="Column2401"/>
    <tableColumn id="2402" xr3:uid="{9FEF2BA3-6F23-47F4-8779-5EF09727800D}" name="Column2402"/>
    <tableColumn id="2403" xr3:uid="{A6D36AA1-4EB9-4A66-83D7-7B6CD707E9C5}" name="Column2403"/>
    <tableColumn id="2404" xr3:uid="{658222F1-EB84-4B41-9EFA-7C0665A666B5}" name="Column2404"/>
    <tableColumn id="2405" xr3:uid="{E33623DF-F9ED-4D57-9556-F75EC6B7E30F}" name="Column2405"/>
    <tableColumn id="2406" xr3:uid="{F3C8CD75-5446-4F96-9791-1411B5D3A0EF}" name="Column2406"/>
    <tableColumn id="2407" xr3:uid="{3045C22D-BC68-40D3-ABF3-BE1B96E30AD6}" name="Column2407"/>
    <tableColumn id="2408" xr3:uid="{59BD2D01-63BB-4BCF-9372-92235961F8BB}" name="Column2408"/>
    <tableColumn id="2409" xr3:uid="{955140D9-B44D-4B4E-A919-9E22BEFBE977}" name="Column2409"/>
    <tableColumn id="2410" xr3:uid="{1FCC230C-749C-4510-BFAA-13B2B4577E0D}" name="Column2410"/>
    <tableColumn id="2411" xr3:uid="{709F0517-0A21-4D24-859F-B0C2C13D3DCA}" name="Column2411"/>
    <tableColumn id="2412" xr3:uid="{1CF3DC69-E76E-42B1-A3DB-86FF0198245D}" name="Column2412"/>
    <tableColumn id="2413" xr3:uid="{EACD91EE-82E6-4531-9D33-019E3DD3A648}" name="Column2413"/>
    <tableColumn id="2414" xr3:uid="{D5AC19ED-CFB5-4937-B20D-6A328CE5D94D}" name="Column2414"/>
    <tableColumn id="2415" xr3:uid="{2B8FCF4F-19BE-4C9C-9C16-B77979C8B6A2}" name="Column2415"/>
    <tableColumn id="2416" xr3:uid="{386F7F6F-BAC9-4CD9-AE3A-EEA71C9B2998}" name="Column2416"/>
    <tableColumn id="2417" xr3:uid="{87884169-9E8A-4833-B9B4-BF105DA64C95}" name="Column2417"/>
    <tableColumn id="2418" xr3:uid="{DFF2FBEA-6CCF-4A0E-BE09-D828DB6F5E28}" name="Column2418"/>
    <tableColumn id="2419" xr3:uid="{E0553B41-5AA8-4D69-B3C2-F0F94A6F4D5C}" name="Column2419"/>
    <tableColumn id="2420" xr3:uid="{605B60D7-A051-403E-9364-426BE8E1E90E}" name="Column2420"/>
    <tableColumn id="2421" xr3:uid="{E8116FE9-F5FF-4E78-8D25-A0D3BB4F6E64}" name="Column2421"/>
    <tableColumn id="2422" xr3:uid="{25989A13-3B2D-42F9-8FDD-CB34A9DDC9C7}" name="Column2422"/>
    <tableColumn id="2423" xr3:uid="{F394E94D-294B-4141-9E68-6240FADEF2AC}" name="Column2423"/>
    <tableColumn id="2424" xr3:uid="{14E3C5F6-50DA-4F6E-9DF6-C2D6BF130B12}" name="Column2424"/>
    <tableColumn id="2425" xr3:uid="{BF8B5D79-1354-475E-8C28-0A0F9AF12F5F}" name="Column2425"/>
    <tableColumn id="2426" xr3:uid="{FB789637-CE3D-4D1D-8F5A-842A5BD45D0A}" name="Column2426"/>
    <tableColumn id="2427" xr3:uid="{8CF596E3-389C-4EBE-A1C1-60A31E6FD6B0}" name="Column2427"/>
    <tableColumn id="2428" xr3:uid="{D67F23F4-8970-45D9-8220-BA117F0B0F7C}" name="Column2428"/>
    <tableColumn id="2429" xr3:uid="{0BEEB359-F9E2-4696-B79F-A2CFEED6CBCA}" name="Column2429"/>
    <tableColumn id="2430" xr3:uid="{E00558A6-79ED-4183-9BA2-837BF300C98B}" name="Column2430"/>
    <tableColumn id="2431" xr3:uid="{07A4BB4D-90F3-44A7-898F-54FABE2F0B6B}" name="Column2431"/>
    <tableColumn id="2432" xr3:uid="{7AFAF558-9DE6-49B3-9A37-7001AC80C741}" name="Column2432"/>
    <tableColumn id="2433" xr3:uid="{5DC9BE12-430A-4C71-ADA6-CD0308B41976}" name="Column2433"/>
    <tableColumn id="2434" xr3:uid="{DCFC0F51-A017-4A8B-BD88-B170E62528AE}" name="Column2434"/>
    <tableColumn id="2435" xr3:uid="{4F515914-6D5F-48CB-9FF0-C99EFBF78ABD}" name="Column2435"/>
    <tableColumn id="2436" xr3:uid="{3FC7A858-6E3F-4F2D-B976-5E80A67E2D51}" name="Column2436"/>
    <tableColumn id="2437" xr3:uid="{3CF72490-3D5C-4BDC-A25C-0B7EDFBFD33F}" name="Column2437"/>
    <tableColumn id="2438" xr3:uid="{0B0B0053-E91F-43FA-8BEF-F3E6419E6707}" name="Column2438"/>
    <tableColumn id="2439" xr3:uid="{8EEBDE93-8C38-4FCF-A138-E989613EFB1E}" name="Column2439"/>
    <tableColumn id="2440" xr3:uid="{A39DB60C-815C-4ADC-9089-D6F369AE6214}" name="Column2440"/>
    <tableColumn id="2441" xr3:uid="{3ABDBBE0-F41F-4D92-AC6B-722625459285}" name="Column2441"/>
    <tableColumn id="2442" xr3:uid="{7898251F-2A03-4D30-BA31-3F05058AC87C}" name="Column2442"/>
    <tableColumn id="2443" xr3:uid="{8C2D90BE-0CD9-493E-A059-CD85831D420B}" name="Column2443"/>
    <tableColumn id="2444" xr3:uid="{BA827ECA-74D5-468F-A9D3-2A945E66ED11}" name="Column2444"/>
    <tableColumn id="2445" xr3:uid="{76A34CAC-49D2-4CAE-8DA8-B5520F859206}" name="Column2445"/>
    <tableColumn id="2446" xr3:uid="{2DEFE289-E169-4C04-A09D-59829116C404}" name="Column2446"/>
    <tableColumn id="2447" xr3:uid="{73392B72-1DCF-44FE-9BE9-AEFB163A35F1}" name="Column2447"/>
    <tableColumn id="2448" xr3:uid="{6442C30B-F8EF-4842-B4D9-86BFDC4E7764}" name="Column2448"/>
    <tableColumn id="2449" xr3:uid="{A5BC6372-719B-4359-9B87-CEAEAE7B2E22}" name="Column2449"/>
    <tableColumn id="2450" xr3:uid="{D66C2AB4-C70B-4426-A488-F954CFD16EBE}" name="Column2450"/>
    <tableColumn id="2451" xr3:uid="{AEFA3D45-0412-4C46-B96B-3602C6252003}" name="Column2451"/>
    <tableColumn id="2452" xr3:uid="{D85E2052-369E-4E4A-B693-10175F27B4D2}" name="Column2452"/>
    <tableColumn id="2453" xr3:uid="{66B290E9-40FE-44A4-89A4-0CD1C500C4F1}" name="Column2453"/>
    <tableColumn id="2454" xr3:uid="{C62C2C50-B22F-45A0-998C-52C69A04667A}" name="Column2454"/>
    <tableColumn id="2455" xr3:uid="{63417C7E-BB95-49A4-B41D-75658705AD25}" name="Column2455"/>
    <tableColumn id="2456" xr3:uid="{ED068D24-1916-430F-A3EE-122D7C6ADA02}" name="Column2456"/>
    <tableColumn id="2457" xr3:uid="{EFFAD2CC-D64C-45FE-AD48-7ACE2AEB6152}" name="Column2457"/>
    <tableColumn id="2458" xr3:uid="{7A3A170D-F670-4431-8065-1A4299038B62}" name="Column2458"/>
    <tableColumn id="2459" xr3:uid="{307CD287-A591-4CAF-82C4-8986D8BEF8A0}" name="Column2459"/>
    <tableColumn id="2460" xr3:uid="{CE676678-A207-45FA-80A8-A5CE494ECEE2}" name="Column2460"/>
    <tableColumn id="2461" xr3:uid="{9FDF788A-CC1C-4C45-8F39-8172F51C4AD9}" name="Column2461"/>
    <tableColumn id="2462" xr3:uid="{B9ED0D20-5BD2-4B63-8B67-5ADD0C97246E}" name="Column2462"/>
    <tableColumn id="2463" xr3:uid="{D0DAF683-9B28-4698-982B-E58B40D2C99D}" name="Column2463"/>
    <tableColumn id="2464" xr3:uid="{41A44459-3468-4F7B-94D9-2B4020BC21B9}" name="Column2464"/>
    <tableColumn id="2465" xr3:uid="{87A2F129-2BFC-44D9-A953-34221AC3C0AB}" name="Column2465"/>
    <tableColumn id="2466" xr3:uid="{5184D019-BFA5-4E2B-A3D1-6AB21DB8ADB8}" name="Column2466"/>
    <tableColumn id="2467" xr3:uid="{9664BD4D-178A-4732-B3F5-EA6649C7EAB5}" name="Column2467"/>
    <tableColumn id="2468" xr3:uid="{8A0C5F95-80B2-4430-A6CA-2504823EA08A}" name="Column2468"/>
    <tableColumn id="2469" xr3:uid="{971ECED7-55B3-43D3-A626-010DF20D97C2}" name="Column2469"/>
    <tableColumn id="2470" xr3:uid="{AD67E19F-D756-4967-9FD4-7E78889F5654}" name="Column2470"/>
    <tableColumn id="2471" xr3:uid="{DEC6DE18-A15A-4859-AEA6-CF46512A7FD9}" name="Column2471"/>
    <tableColumn id="2472" xr3:uid="{AD829DC8-6E24-4CF4-A7A9-F3436777674E}" name="Column2472"/>
    <tableColumn id="2473" xr3:uid="{72BDDD8D-830E-4080-82E6-90F293ACF4BE}" name="Column2473"/>
    <tableColumn id="2474" xr3:uid="{04DB543B-AD43-4178-A53F-A9DEA3E0F655}" name="Column2474"/>
    <tableColumn id="2475" xr3:uid="{75872706-2284-4E25-8431-DE20FEFBA69D}" name="Column2475"/>
    <tableColumn id="2476" xr3:uid="{5CC57435-EA45-43F2-B318-B936B3AEE00A}" name="Column2476"/>
    <tableColumn id="2477" xr3:uid="{12C05EBB-6AD5-4462-8AF6-EDAD24CB2A99}" name="Column2477"/>
    <tableColumn id="2478" xr3:uid="{0EA08F64-9498-4232-A422-7ADDE36E7BD5}" name="Column2478"/>
    <tableColumn id="2479" xr3:uid="{8AD39623-5FE7-4AAB-8C4F-1D50FAFD3415}" name="Column2479"/>
    <tableColumn id="2480" xr3:uid="{55E241FD-8DC2-4D32-8BB4-DD489A4115F5}" name="Column2480"/>
    <tableColumn id="2481" xr3:uid="{2D7D9ECE-E40A-41B4-A444-CE4F5D341628}" name="Column2481"/>
    <tableColumn id="2482" xr3:uid="{FFA74722-F44A-4457-BBF8-3162CE1FFBAE}" name="Column2482"/>
    <tableColumn id="2483" xr3:uid="{2948D01D-5237-4A5B-8687-EA8846CCE615}" name="Column2483"/>
    <tableColumn id="2484" xr3:uid="{2F7CA87A-78E4-42E6-A5F1-2ABCFEDA92A6}" name="Column2484"/>
    <tableColumn id="2485" xr3:uid="{8F4F133C-B7B6-4F33-911D-5E3F921DA6EC}" name="Column2485"/>
    <tableColumn id="2486" xr3:uid="{EDA466CE-F7D8-4280-8633-FEB872143503}" name="Column2486"/>
    <tableColumn id="2487" xr3:uid="{41AF8B05-66AE-4FBA-8380-93821DE80EFD}" name="Column2487"/>
    <tableColumn id="2488" xr3:uid="{A1FAB3E7-8267-4F8C-A0FB-FB49AFB257BE}" name="Column2488"/>
    <tableColumn id="2489" xr3:uid="{A0F694BD-9C7A-4CA4-8EF7-1B8233D3C330}" name="Column2489"/>
    <tableColumn id="2490" xr3:uid="{DF6320AC-555E-487A-834B-7A7A37F1BDB4}" name="Column2490"/>
    <tableColumn id="2491" xr3:uid="{4DA00A15-928C-4B90-973F-0D7BF393013D}" name="Column2491"/>
    <tableColumn id="2492" xr3:uid="{78BFDFDB-BD36-47E4-BC68-418CEA7CE972}" name="Column2492"/>
    <tableColumn id="2493" xr3:uid="{A110F721-4A41-494C-81D3-B27993F54197}" name="Column2493"/>
    <tableColumn id="2494" xr3:uid="{937A1A6F-8CFA-466A-8281-8052DFAA8191}" name="Column2494"/>
    <tableColumn id="2495" xr3:uid="{D17637CA-5765-4FB4-8352-73B32326FD59}" name="Column2495"/>
    <tableColumn id="2496" xr3:uid="{69614CD6-7B81-4ABA-BC49-809A58DC5FA6}" name="Column2496"/>
    <tableColumn id="2497" xr3:uid="{FCE4650F-3549-48AA-B703-216046E5018B}" name="Column2497"/>
    <tableColumn id="2498" xr3:uid="{148D8CD7-84B4-4131-9AAB-FB905CED2BB9}" name="Column2498"/>
    <tableColumn id="2499" xr3:uid="{04BBB895-467F-4ACD-A82A-60697B89907D}" name="Column2499"/>
    <tableColumn id="2500" xr3:uid="{4681AFDD-7A5E-46DC-BD29-461C0186FCC4}" name="Column2500"/>
    <tableColumn id="2501" xr3:uid="{A335DB02-6E7D-4158-AF4A-AB1A93ACEDB9}" name="Column2501"/>
    <tableColumn id="2502" xr3:uid="{56B74E26-E69C-4B56-BF79-5C0A9548354B}" name="Column2502"/>
    <tableColumn id="2503" xr3:uid="{1FB239F1-E70A-4D1B-AFB5-826894094A0F}" name="Column2503"/>
    <tableColumn id="2504" xr3:uid="{CCABF9C8-724E-4C6C-9804-C0B921018EB1}" name="Column2504"/>
    <tableColumn id="2505" xr3:uid="{9EC344A4-E026-4D6B-9C8B-3BE7B7741DE2}" name="Column2505"/>
    <tableColumn id="2506" xr3:uid="{A5DDDB9F-A73A-4D5E-A143-0DEF1A122F60}" name="Column2506"/>
    <tableColumn id="2507" xr3:uid="{5F88B473-DFC6-493B-A7C6-8FBF5F72400C}" name="Column2507"/>
    <tableColumn id="2508" xr3:uid="{B968A36D-D415-4981-A857-2192589D1A25}" name="Column2508"/>
    <tableColumn id="2509" xr3:uid="{2413EE75-AFEB-40E9-856E-738B4155C831}" name="Column2509"/>
    <tableColumn id="2510" xr3:uid="{1BF5A43F-47CA-4EF0-905E-0338CAEA339B}" name="Column2510"/>
    <tableColumn id="2511" xr3:uid="{62FF286D-F7A9-4E10-A7BA-0F02D0846A5F}" name="Column2511"/>
    <tableColumn id="2512" xr3:uid="{E0E0D928-1FF8-42CB-96EE-B52B582F8ACF}" name="Column2512"/>
    <tableColumn id="2513" xr3:uid="{AF21C864-39FA-44D8-8A51-C0DC75844FBC}" name="Column2513"/>
    <tableColumn id="2514" xr3:uid="{BC3DC774-F52A-48A3-BA42-485716FC42E0}" name="Column2514"/>
    <tableColumn id="2515" xr3:uid="{34CB5302-638B-4D57-B350-B6A638F49AC8}" name="Column2515"/>
    <tableColumn id="2516" xr3:uid="{021402CD-1DF5-40F0-AED0-7AF3EF360B4D}" name="Column2516"/>
    <tableColumn id="2517" xr3:uid="{827863F8-04C4-4ECE-B048-0769089188EE}" name="Column2517"/>
    <tableColumn id="2518" xr3:uid="{783480D9-C128-4F3A-AC53-AAEC03B83E45}" name="Column2518"/>
    <tableColumn id="2519" xr3:uid="{B2A35E0A-0631-443D-B213-68BEE913A512}" name="Column2519"/>
    <tableColumn id="2520" xr3:uid="{93286470-2DDE-4BAA-A471-BE5B925B38C9}" name="Column2520"/>
    <tableColumn id="2521" xr3:uid="{1A907F9E-A1AB-4449-B57C-C6E3E0440C58}" name="Column2521"/>
    <tableColumn id="2522" xr3:uid="{98A5DCE7-1ECD-4680-816A-F31248151E86}" name="Column2522"/>
    <tableColumn id="2523" xr3:uid="{D65313DF-A3D7-43C5-92A1-C750B1A10ED8}" name="Column2523"/>
    <tableColumn id="2524" xr3:uid="{DFED6AD6-7631-4986-8897-1ED2F6B99F0A}" name="Column2524"/>
    <tableColumn id="2525" xr3:uid="{BC4AB6E3-AE67-4C49-92A6-9812BA52F8FD}" name="Column2525"/>
    <tableColumn id="2526" xr3:uid="{8BB4C669-CE3F-49E4-9E42-3C81F1DFEA8E}" name="Column2526"/>
    <tableColumn id="2527" xr3:uid="{C55C50B1-B4A2-43C9-A4E5-29134240B3FF}" name="Column2527"/>
    <tableColumn id="2528" xr3:uid="{B7FDF165-02A3-46A6-8B02-8A5CB03FA034}" name="Column2528"/>
    <tableColumn id="2529" xr3:uid="{81CF2AC3-C869-45C2-8CA5-7B5B0F1B1AB5}" name="Column2529"/>
    <tableColumn id="2530" xr3:uid="{52B0ABD0-8EB8-4671-9491-D453E9723C1B}" name="Column2530"/>
    <tableColumn id="2531" xr3:uid="{25D66E55-A1E5-434D-8263-FE18C22BAAE0}" name="Column2531"/>
    <tableColumn id="2532" xr3:uid="{3394E40E-AA69-4095-91D4-C3701CEC6A9F}" name="Column2532"/>
    <tableColumn id="2533" xr3:uid="{F1759D45-F1FC-49D0-9FB0-3EBFB7B19A55}" name="Column2533"/>
    <tableColumn id="2534" xr3:uid="{11DDA5A4-9623-4456-8623-F2C72ABB9498}" name="Column2534"/>
    <tableColumn id="2535" xr3:uid="{734B4C01-C18D-412F-B83C-2504E1549211}" name="Column2535"/>
    <tableColumn id="2536" xr3:uid="{EDED536B-3677-49FF-92E8-0BFA76C739FA}" name="Column2536"/>
    <tableColumn id="2537" xr3:uid="{BDEE558B-3191-4005-A7D2-E97FE6A2F463}" name="Column2537"/>
    <tableColumn id="2538" xr3:uid="{0D8C178A-15AC-4199-9310-A9EB7FB9FB13}" name="Column2538"/>
    <tableColumn id="2539" xr3:uid="{1A58B43B-A569-4106-B4ED-AB4D28BE2E1A}" name="Column2539"/>
    <tableColumn id="2540" xr3:uid="{18A77150-6F5C-4D5E-AA21-CE15A919C3DA}" name="Column2540"/>
    <tableColumn id="2541" xr3:uid="{6DB84116-6676-4D20-AF1B-3F6E000B6551}" name="Column2541"/>
    <tableColumn id="2542" xr3:uid="{ECDFA022-7094-4020-AB21-BD7B2EFF17EC}" name="Column2542"/>
    <tableColumn id="2543" xr3:uid="{0C93E643-3A2A-4454-8E40-F0F6B20D7613}" name="Column2543"/>
    <tableColumn id="2544" xr3:uid="{B5302AAC-18DE-45BB-8A90-306852162401}" name="Column2544"/>
    <tableColumn id="2545" xr3:uid="{AF09B510-28DB-4F84-932F-EB20722AF09A}" name="Column2545"/>
    <tableColumn id="2546" xr3:uid="{0BC3276A-3E7A-4BA8-8414-2FB5326F00AF}" name="Column2546"/>
    <tableColumn id="2547" xr3:uid="{8B6A3DE0-B1DD-42D7-8928-0CECC5F317B1}" name="Column2547"/>
    <tableColumn id="2548" xr3:uid="{58125BCC-487F-40AB-A4D8-E2AAF48C1AC7}" name="Column2548"/>
    <tableColumn id="2549" xr3:uid="{73FD3C81-E189-4B11-86A8-97EE9B443DAE}" name="Column2549"/>
    <tableColumn id="2550" xr3:uid="{C4C0A7A8-89A5-45FF-B1F7-B3663886BB4F}" name="Column2550"/>
    <tableColumn id="2551" xr3:uid="{FB7909FD-1C9A-44A5-93BC-535670359FB5}" name="Column2551"/>
    <tableColumn id="2552" xr3:uid="{5755C018-9794-4E4A-B5AB-F531A6410CEE}" name="Column2552"/>
    <tableColumn id="2553" xr3:uid="{14BDF8B5-99F5-4088-A44B-B4E529F3ECE9}" name="Column2553"/>
    <tableColumn id="2554" xr3:uid="{7DCCA226-DB4B-4EE4-AEC7-D7C424002CA5}" name="Column2554"/>
    <tableColumn id="2555" xr3:uid="{5BC9989E-5D0F-47B0-8115-78B2C3F5707E}" name="Column2555"/>
    <tableColumn id="2556" xr3:uid="{8BB82897-8DE1-4CBD-982D-A5A31537A51B}" name="Column2556"/>
    <tableColumn id="2557" xr3:uid="{47F10BBB-BC50-435C-A6D5-AB83D4BED2C0}" name="Column2557"/>
    <tableColumn id="2558" xr3:uid="{6A6AEB8F-E9F5-446A-92E6-56E11178CF8B}" name="Column2558"/>
    <tableColumn id="2559" xr3:uid="{CFD02FA3-A554-4230-A73D-98E3C7CBF859}" name="Column2559"/>
    <tableColumn id="2560" xr3:uid="{A9236237-0DA2-47C4-8198-FBD6571E3790}" name="Column2560"/>
    <tableColumn id="2561" xr3:uid="{1D830069-3F19-4B64-B329-41E61E12B058}" name="Column2561"/>
    <tableColumn id="2562" xr3:uid="{3EF611D0-CD20-4153-B4FE-866EEA9C35B1}" name="Column2562"/>
    <tableColumn id="2563" xr3:uid="{9C60D0B2-D4B0-4FEC-AD7B-81F0B7DEA5EF}" name="Column2563"/>
    <tableColumn id="2564" xr3:uid="{07178396-9269-4C73-A92D-E45FCEE422D6}" name="Column2564"/>
    <tableColumn id="2565" xr3:uid="{63AECF3A-CF1D-441F-8730-8D832110C1F4}" name="Column2565"/>
    <tableColumn id="2566" xr3:uid="{1908087C-A10D-4B85-BB74-08BB52DE4C48}" name="Column2566"/>
    <tableColumn id="2567" xr3:uid="{86B954B4-F8E4-4BEB-ABF6-8E03A0E490E3}" name="Column2567"/>
    <tableColumn id="2568" xr3:uid="{6DA6A54C-655E-4E4F-AE3A-8AB66C693748}" name="Column2568"/>
    <tableColumn id="2569" xr3:uid="{3E5BAE8F-5B48-46D4-A218-5083785658B3}" name="Column2569"/>
    <tableColumn id="2570" xr3:uid="{FCDAAA79-1EDA-4A85-BE67-7FF80F79C306}" name="Column2570"/>
    <tableColumn id="2571" xr3:uid="{C4F67653-482D-4F70-ACF2-16C25873B9AD}" name="Column2571"/>
    <tableColumn id="2572" xr3:uid="{859AE1D1-26B1-444C-871A-F8190179826C}" name="Column2572"/>
    <tableColumn id="2573" xr3:uid="{642A25DB-C3EC-4472-A69E-A7DE47DBABBA}" name="Column2573"/>
    <tableColumn id="2574" xr3:uid="{25E7DABB-EA4B-4C27-9420-A09CCAC1C531}" name="Column2574"/>
    <tableColumn id="2575" xr3:uid="{EE17871D-11DD-4191-A538-E93EC107110E}" name="Column2575"/>
    <tableColumn id="2576" xr3:uid="{C0CC96E1-6272-4EA1-BD59-36009E4EB8F4}" name="Column2576"/>
    <tableColumn id="2577" xr3:uid="{44D2CB72-71EE-4D5E-A76F-46EF956D312A}" name="Column2577"/>
    <tableColumn id="2578" xr3:uid="{31375859-ECF4-4FAF-BBE3-0E883D85E88C}" name="Column2578"/>
    <tableColumn id="2579" xr3:uid="{D8BDBA5B-107D-4DB9-89BA-3D461AA372DC}" name="Column2579"/>
    <tableColumn id="2580" xr3:uid="{EF0DB611-4163-45A9-8501-1F70FFB4FED3}" name="Column2580"/>
    <tableColumn id="2581" xr3:uid="{CEDDF900-2470-497C-8AF0-89F08F2E0A85}" name="Column2581"/>
    <tableColumn id="2582" xr3:uid="{E7100A6E-E036-44F9-99E3-B6DA45994914}" name="Column2582"/>
    <tableColumn id="2583" xr3:uid="{0C0EA06B-3494-4F3A-BC92-7F4CDA6DC858}" name="Column2583"/>
    <tableColumn id="2584" xr3:uid="{32840A80-5CB0-4B4F-80C3-07D69DEC2B9A}" name="Column2584"/>
    <tableColumn id="2585" xr3:uid="{152FC2BF-59DD-419F-BB34-4454B19C99CB}" name="Column2585"/>
    <tableColumn id="2586" xr3:uid="{CA8D9C4A-4D38-466A-9F3F-67AD3ECB4924}" name="Column2586"/>
    <tableColumn id="2587" xr3:uid="{E53EECBC-236E-4821-A6B2-F07EB131EE94}" name="Column2587"/>
    <tableColumn id="2588" xr3:uid="{89BA3501-4B8E-46FE-9EC6-C56FC86EAFA1}" name="Column2588"/>
    <tableColumn id="2589" xr3:uid="{3EB3D9BB-81C7-461A-9A6A-AFE92A0A77D4}" name="Column2589"/>
    <tableColumn id="2590" xr3:uid="{DECA6B1C-C2A4-46CD-BB38-BB0ED2DECEAC}" name="Column2590"/>
    <tableColumn id="2591" xr3:uid="{8EF50D75-FB0B-4F39-A380-3A7780AE532D}" name="Column2591"/>
    <tableColumn id="2592" xr3:uid="{340C1AF5-C1CF-4142-BD51-729DE4DDEF5A}" name="Column2592"/>
    <tableColumn id="2593" xr3:uid="{D0064A29-D558-46C4-9A2B-3A6052F624CB}" name="Column2593"/>
    <tableColumn id="2594" xr3:uid="{F3AD816B-8F2A-4C85-8901-EC49A02485D2}" name="Column2594"/>
    <tableColumn id="2595" xr3:uid="{E3A72936-7975-49F0-8230-EAD59FA2B8A6}" name="Column2595"/>
    <tableColumn id="2596" xr3:uid="{468C1627-D175-4E24-8680-0CD40A1C854B}" name="Column2596"/>
    <tableColumn id="2597" xr3:uid="{849AE343-5462-4CB0-B646-E117195067C0}" name="Column2597"/>
    <tableColumn id="2598" xr3:uid="{7663E89F-E251-49E7-922C-90BC40857A03}" name="Column2598"/>
    <tableColumn id="2599" xr3:uid="{9F0F0392-1E20-45E6-8E7B-7FE356F116CC}" name="Column2599"/>
    <tableColumn id="2600" xr3:uid="{8627D9C2-2795-42C3-923F-96E508FD33F8}" name="Column2600"/>
    <tableColumn id="2601" xr3:uid="{E250298C-61EF-4905-B66E-6EE5CABDE892}" name="Column2601"/>
    <tableColumn id="2602" xr3:uid="{0DA74C29-185C-435E-A115-04284B686E2E}" name="Column2602"/>
    <tableColumn id="2603" xr3:uid="{58CEB041-2C31-4159-B06B-EC77FCA419AA}" name="Column2603"/>
    <tableColumn id="2604" xr3:uid="{3F3887C3-6349-428C-9DB4-53B75E4F6466}" name="Column2604"/>
    <tableColumn id="2605" xr3:uid="{79D65ECF-D568-43B8-91DA-1CE723417A3D}" name="Column2605"/>
    <tableColumn id="2606" xr3:uid="{8C0A686B-34D0-4F5E-B98D-56C72B7AAD59}" name="Column2606"/>
    <tableColumn id="2607" xr3:uid="{7C0BE2B5-D277-4541-AB49-EFC6EC2828AB}" name="Column2607"/>
    <tableColumn id="2608" xr3:uid="{282C6E04-6BF0-4F1C-82D7-B40912B7267F}" name="Column2608"/>
    <tableColumn id="2609" xr3:uid="{24DD736E-3890-44CD-A014-228395672C7F}" name="Column2609"/>
    <tableColumn id="2610" xr3:uid="{695FBC32-FDB9-49F9-9BE7-ECF5941125DD}" name="Column2610"/>
    <tableColumn id="2611" xr3:uid="{8CAAB1C7-0379-468B-8F92-9C185DD09E78}" name="Column2611"/>
    <tableColumn id="2612" xr3:uid="{7BE677E0-F620-4AD2-9381-8C83327F8893}" name="Column2612"/>
    <tableColumn id="2613" xr3:uid="{A666E62E-0FB4-4E92-BBD7-90C57DFBE7C8}" name="Column2613"/>
    <tableColumn id="2614" xr3:uid="{FD471C2A-F994-4E6F-B352-FE2D8AC503D3}" name="Column2614"/>
    <tableColumn id="2615" xr3:uid="{E4D3CEF0-963A-4E8A-9500-6C48DB0AC595}" name="Column2615"/>
    <tableColumn id="2616" xr3:uid="{996754CC-B9CD-4FCD-BBD2-36DA94BE319B}" name="Column2616"/>
    <tableColumn id="2617" xr3:uid="{73727B39-77D3-4B46-A337-1BD9D48E5F8A}" name="Column2617"/>
    <tableColumn id="2618" xr3:uid="{18042B29-32F2-4825-A697-F4CA83418B3C}" name="Column2618"/>
    <tableColumn id="2619" xr3:uid="{D6633EB8-9093-4786-9F98-495E0C623091}" name="Column2619"/>
    <tableColumn id="2620" xr3:uid="{0AFB00B3-DD89-4C3A-B96F-2B074E4BCE0D}" name="Column2620"/>
    <tableColumn id="2621" xr3:uid="{3CB96136-6DFF-4910-AA5A-74439BBA595B}" name="Column2621"/>
    <tableColumn id="2622" xr3:uid="{3C8389BD-5B76-41BC-A9F0-FD5296369E8A}" name="Column2622"/>
    <tableColumn id="2623" xr3:uid="{735C2C94-554C-49D8-A85B-2BC04D8C742F}" name="Column2623"/>
    <tableColumn id="2624" xr3:uid="{1B73BC29-B7A1-4EA5-BF63-678A6AAC2ACC}" name="Column2624"/>
    <tableColumn id="2625" xr3:uid="{A0F36CB8-7948-48A8-9C56-5619143ABF61}" name="Column2625"/>
    <tableColumn id="2626" xr3:uid="{6192727A-388A-41ED-96E1-0BAABC3D4BFF}" name="Column2626"/>
    <tableColumn id="2627" xr3:uid="{477B287A-3A47-49EC-8115-A1FDA6D9D537}" name="Column2627"/>
    <tableColumn id="2628" xr3:uid="{B31C1707-085B-416A-8B04-E013BFD93BB2}" name="Column2628"/>
    <tableColumn id="2629" xr3:uid="{D9DDCF95-4ED9-4BA2-A3BC-3309F52B6A46}" name="Column2629"/>
    <tableColumn id="2630" xr3:uid="{BDD9C52F-9C2D-45DD-8AFC-70AAD8BF0F42}" name="Column2630"/>
    <tableColumn id="2631" xr3:uid="{9BAF2F5C-D459-4A32-A0FC-DF782BBC51CF}" name="Column2631"/>
    <tableColumn id="2632" xr3:uid="{063807D5-874A-4D04-8D8B-0261560E7463}" name="Column2632"/>
    <tableColumn id="2633" xr3:uid="{F460B8C0-1C50-4B11-BA33-824D4E630E85}" name="Column2633"/>
    <tableColumn id="2634" xr3:uid="{F6D50308-529A-47E5-8EAF-165CEE2097DE}" name="Column2634"/>
    <tableColumn id="2635" xr3:uid="{B5426DDB-730F-42F2-B479-2434508EBD10}" name="Column2635"/>
    <tableColumn id="2636" xr3:uid="{2F74573A-5E70-44AB-8074-59100A31C095}" name="Column2636"/>
    <tableColumn id="2637" xr3:uid="{32578A95-6A6E-41F3-9567-5C6A726F8A68}" name="Column2637"/>
    <tableColumn id="2638" xr3:uid="{76EDADB9-3B8D-431D-98A9-04E130110C75}" name="Column2638"/>
    <tableColumn id="2639" xr3:uid="{AEEA15E9-170A-4FDE-BFF8-B300FB1A9C84}" name="Column2639"/>
    <tableColumn id="2640" xr3:uid="{60A238B4-F6C4-46B9-85D1-68AFBF2276CA}" name="Column2640"/>
    <tableColumn id="2641" xr3:uid="{CA29A132-D8D2-4831-B7C4-B7BC11D36442}" name="Column2641"/>
    <tableColumn id="2642" xr3:uid="{F713EDA9-1337-4F7B-88A0-7652E3F331B2}" name="Column2642"/>
    <tableColumn id="2643" xr3:uid="{A8277E25-1042-4335-A7CB-5FFBFF2D1819}" name="Column2643"/>
    <tableColumn id="2644" xr3:uid="{25FD2931-B58A-4E6A-B293-E909CA5C94A4}" name="Column2644"/>
    <tableColumn id="2645" xr3:uid="{706F1074-1CAC-4BFD-8465-AA21C843F125}" name="Column2645"/>
    <tableColumn id="2646" xr3:uid="{D82BD209-A909-4FDE-AB82-DC20D4DFB86B}" name="Column2646"/>
    <tableColumn id="2647" xr3:uid="{17D9F8FE-4ABD-4653-9DB4-F2D1D71F3844}" name="Column2647"/>
    <tableColumn id="2648" xr3:uid="{D5150BA8-B9A2-40A3-A0C6-DBBDB0757B17}" name="Column2648"/>
    <tableColumn id="2649" xr3:uid="{886129E7-D75E-4C0C-AB43-DDCE71E0DB27}" name="Column2649"/>
    <tableColumn id="2650" xr3:uid="{A586AD0F-0568-481C-B86C-5654E2FA43D4}" name="Column2650"/>
    <tableColumn id="2651" xr3:uid="{594A85EC-AA03-43AE-8F28-97E855B43002}" name="Column2651"/>
    <tableColumn id="2652" xr3:uid="{3CAB60AB-EB48-40D2-AC99-BF3F78A2241F}" name="Column2652"/>
    <tableColumn id="2653" xr3:uid="{F3B8D469-DE2A-46EB-B37B-9F0C0F67BB72}" name="Column2653"/>
    <tableColumn id="2654" xr3:uid="{744BD6DB-8EE8-4131-A85E-6FB0DF11AEB8}" name="Column2654"/>
    <tableColumn id="2655" xr3:uid="{2268009C-EA58-4877-AD35-07752F154A6D}" name="Column2655"/>
    <tableColumn id="2656" xr3:uid="{9E513B95-128F-4300-8815-AAC6D1F5C20F}" name="Column2656"/>
    <tableColumn id="2657" xr3:uid="{D15C8A6A-65FA-49C5-B65E-C683BE0B94AD}" name="Column2657"/>
    <tableColumn id="2658" xr3:uid="{BFEA184C-FDA6-4FF4-8F90-C1DA8921BB49}" name="Column2658"/>
    <tableColumn id="2659" xr3:uid="{817A37BC-0061-4D62-8E6A-9BE3F7051B02}" name="Column2659"/>
    <tableColumn id="2660" xr3:uid="{DDC9190A-3D4C-4525-B488-B4C1B12A70C3}" name="Column2660"/>
    <tableColumn id="2661" xr3:uid="{B8B3575B-6E35-481C-AB37-1CCC95D45633}" name="Column2661"/>
    <tableColumn id="2662" xr3:uid="{ACA62CF1-2830-4C50-BB36-97E5528D6FCF}" name="Column2662"/>
    <tableColumn id="2663" xr3:uid="{39443EB2-1CD5-4530-9D86-8442CC68A721}" name="Column2663"/>
    <tableColumn id="2664" xr3:uid="{8DB67D76-C568-47E6-A023-9EE04DCAB926}" name="Column2664"/>
    <tableColumn id="2665" xr3:uid="{9DB5F421-A142-427F-A8AA-095776099DB7}" name="Column2665"/>
    <tableColumn id="2666" xr3:uid="{66DE27D4-F341-4B1A-9279-E442B6DC2C45}" name="Column2666"/>
    <tableColumn id="2667" xr3:uid="{5C589A07-7CDE-47AF-B657-2D4832631480}" name="Column2667"/>
    <tableColumn id="2668" xr3:uid="{625079D1-0D58-4BF2-A1EE-09FAA8F12B90}" name="Column2668"/>
    <tableColumn id="2669" xr3:uid="{222624CA-BF28-48EE-9A4C-AE35851C3AC3}" name="Column2669"/>
    <tableColumn id="2670" xr3:uid="{E0146513-73C0-4222-87FF-1E6D36A10BF1}" name="Column2670"/>
    <tableColumn id="2671" xr3:uid="{E98F48FB-5BFD-4F60-BAE8-4BF690DFBF27}" name="Column2671"/>
    <tableColumn id="2672" xr3:uid="{9AAA0735-26C4-47A6-AEDD-1F34DAD06946}" name="Column2672"/>
    <tableColumn id="2673" xr3:uid="{73CE0A0C-CB97-4B5C-BDBB-1B29A2B5D8E5}" name="Column2673"/>
    <tableColumn id="2674" xr3:uid="{BD14A11B-3875-4C19-B5EF-7627040622AC}" name="Column2674"/>
    <tableColumn id="2675" xr3:uid="{C82CF33B-A31B-44D6-86AE-71284266B9DC}" name="Column2675"/>
    <tableColumn id="2676" xr3:uid="{00E519EB-A2AF-4FC7-9F6B-68021BB44AD3}" name="Column2676"/>
    <tableColumn id="2677" xr3:uid="{09423107-6CA3-42E4-823A-F01D6EC65858}" name="Column2677"/>
    <tableColumn id="2678" xr3:uid="{A98B3C04-FD2C-4AEF-83C9-47FE45605E07}" name="Column2678"/>
    <tableColumn id="2679" xr3:uid="{CC3F21B6-652A-4771-B260-800030471C5B}" name="Column2679"/>
    <tableColumn id="2680" xr3:uid="{63E9867D-D299-402F-A8A3-3E4DAD58D14D}" name="Column2680"/>
    <tableColumn id="2681" xr3:uid="{6E4AFF56-4DAD-4AB7-BC87-D181E5305C5A}" name="Column2681"/>
    <tableColumn id="2682" xr3:uid="{4C09B234-C2CA-4934-9C8F-36D8A3FB810E}" name="Column2682"/>
    <tableColumn id="2683" xr3:uid="{92235E22-80B2-4D04-A788-9E11422D18E0}" name="Column2683"/>
    <tableColumn id="2684" xr3:uid="{F50DE3B9-EF57-4B7A-9047-16B35F310847}" name="Column2684"/>
    <tableColumn id="2685" xr3:uid="{FE20AB32-139B-4680-A80D-CC797727FA7B}" name="Column2685"/>
    <tableColumn id="2686" xr3:uid="{8B6FC9FA-38C6-4058-ADED-CC980FD71E1F}" name="Column2686"/>
    <tableColumn id="2687" xr3:uid="{E94CDBA2-D654-44B1-B199-AE24A00986DF}" name="Column2687"/>
    <tableColumn id="2688" xr3:uid="{16FFC8F3-E8A6-4541-AD0B-82899B67641A}" name="Column2688"/>
    <tableColumn id="2689" xr3:uid="{120D7AE0-E07D-4358-BD5B-4D6F6441A260}" name="Column2689"/>
    <tableColumn id="2690" xr3:uid="{1EE8DBFA-0AC2-49AB-BABB-DCE9B212B5B7}" name="Column2690"/>
    <tableColumn id="2691" xr3:uid="{3C630296-8644-488F-AD28-35CDCDE9FA23}" name="Column2691"/>
    <tableColumn id="2692" xr3:uid="{C52F8FF0-FDD3-4AF6-9462-AF0D469BD809}" name="Column2692"/>
    <tableColumn id="2693" xr3:uid="{9D57FEB9-0E1A-47E3-AE15-37FCB167CDA4}" name="Column2693"/>
    <tableColumn id="2694" xr3:uid="{C145C9CC-D21F-46AD-960F-90C3B97CD1B6}" name="Column2694"/>
    <tableColumn id="2695" xr3:uid="{EEC4E218-D4CD-462D-A2B7-8816249F8B53}" name="Column2695"/>
    <tableColumn id="2696" xr3:uid="{FCDC26AD-41E6-4208-9E22-5944EEDEF14C}" name="Column2696"/>
    <tableColumn id="2697" xr3:uid="{8BF8E524-C484-4B7B-A3C5-7DF303DAFF52}" name="Column2697"/>
    <tableColumn id="2698" xr3:uid="{341557DF-B775-4CC5-B706-1EFCD6A3E66B}" name="Column2698"/>
    <tableColumn id="2699" xr3:uid="{E2B49532-F51C-48E2-B9F7-2E4E4FB56EC5}" name="Column2699"/>
    <tableColumn id="2700" xr3:uid="{DE9D60AB-9AC7-4235-A571-8219BCC17067}" name="Column2700"/>
    <tableColumn id="2701" xr3:uid="{E601A4F4-15C3-48A2-8179-7C0D65F84E10}" name="Column2701"/>
    <tableColumn id="2702" xr3:uid="{D72981A7-8D84-4D6E-BC3E-5B1CEECB97D3}" name="Column2702"/>
    <tableColumn id="2703" xr3:uid="{ADC47957-1256-4BF7-A833-31C36191CA4B}" name="Column2703"/>
    <tableColumn id="2704" xr3:uid="{195FE3E9-3C70-4996-B5F0-DB9725DE437E}" name="Column2704"/>
    <tableColumn id="2705" xr3:uid="{4EC7775D-7391-4C21-A04A-F22649576D8C}" name="Column2705"/>
    <tableColumn id="2706" xr3:uid="{3341CE0A-B92A-48BC-968F-1BB2CB50B5A0}" name="Column2706"/>
    <tableColumn id="2707" xr3:uid="{CB38AD60-A68E-4E86-A855-0904A8A72361}" name="Column2707"/>
    <tableColumn id="2708" xr3:uid="{E3B069B7-9317-47F9-B59D-8A5C5405FA80}" name="Column2708"/>
    <tableColumn id="2709" xr3:uid="{0F0C09F0-2804-461E-915D-518CD7EE1BDC}" name="Column2709"/>
    <tableColumn id="2710" xr3:uid="{89006AE0-0B7B-46E2-9987-288AFA2662CC}" name="Column2710"/>
    <tableColumn id="2711" xr3:uid="{837E03E9-A96B-4C7E-9A0E-BAC61BA5A2D3}" name="Column2711"/>
    <tableColumn id="2712" xr3:uid="{BD061B82-86D9-4DFD-91B1-E615FD0FFDFF}" name="Column2712"/>
    <tableColumn id="2713" xr3:uid="{7ADDF9B0-3370-4305-A486-9B2614A7A012}" name="Column2713"/>
    <tableColumn id="2714" xr3:uid="{2684AAD4-770D-4D48-AF1E-F2C4E6131571}" name="Column2714"/>
    <tableColumn id="2715" xr3:uid="{560AEAA3-29A6-4FB4-B84E-0681D4FEC428}" name="Column2715"/>
    <tableColumn id="2716" xr3:uid="{BB796C44-75D0-4BA4-89B8-A0E169E6CADB}" name="Column2716"/>
    <tableColumn id="2717" xr3:uid="{6075BAC1-AB52-454E-8CC3-4FFD28F197B1}" name="Column2717"/>
    <tableColumn id="2718" xr3:uid="{1C121034-A506-4C9E-A3DF-A340574EEC36}" name="Column2718"/>
    <tableColumn id="2719" xr3:uid="{AB65641E-59B3-42CD-BFC2-F8793185125C}" name="Column2719"/>
    <tableColumn id="2720" xr3:uid="{545FAEFE-EE84-42A0-B56B-943CF204F398}" name="Column2720"/>
    <tableColumn id="2721" xr3:uid="{7BAC6E87-E94D-489C-8CC2-25A837C51F27}" name="Column2721"/>
    <tableColumn id="2722" xr3:uid="{0F1817B8-16BC-408E-A028-6A9C99B2B717}" name="Column2722"/>
    <tableColumn id="2723" xr3:uid="{661049EA-30FB-460E-8F01-75DBA3A61FB4}" name="Column2723"/>
    <tableColumn id="2724" xr3:uid="{6770C615-3542-4DFA-A82F-95E4A00714DF}" name="Column2724"/>
    <tableColumn id="2725" xr3:uid="{786B6616-1A60-4958-8919-0C33465A7415}" name="Column2725"/>
    <tableColumn id="2726" xr3:uid="{46781E34-5605-4930-BF96-A702811286B1}" name="Column2726"/>
    <tableColumn id="2727" xr3:uid="{D456C557-79B0-480C-9599-636AEDC8EFB1}" name="Column2727"/>
    <tableColumn id="2728" xr3:uid="{FF4180A3-E70A-4583-8CCE-55EE67F09974}" name="Column2728"/>
    <tableColumn id="2729" xr3:uid="{17272023-50BA-492B-9F6C-F3844C367CC2}" name="Column2729"/>
    <tableColumn id="2730" xr3:uid="{E176CA9F-75CF-4A98-9EAC-D230FF6DCDCF}" name="Column2730"/>
    <tableColumn id="2731" xr3:uid="{6A26EE80-0FE8-453F-924C-EF939CB9780E}" name="Column2731"/>
    <tableColumn id="2732" xr3:uid="{7EB74E11-E5C1-430A-9A6C-65A353E2F80D}" name="Column2732"/>
    <tableColumn id="2733" xr3:uid="{757078C3-F493-446F-A203-706975BBC981}" name="Column2733"/>
    <tableColumn id="2734" xr3:uid="{8858E031-C8A1-4D23-A84F-1AFAA904FC5C}" name="Column2734"/>
    <tableColumn id="2735" xr3:uid="{CDA3CC21-8AB2-44A9-AB58-2D99EFA1C907}" name="Column2735"/>
    <tableColumn id="2736" xr3:uid="{676B75B9-D3FB-4F28-832D-E492AAE149B0}" name="Column2736"/>
    <tableColumn id="2737" xr3:uid="{4E917482-0007-4440-8C1A-110CBB3DD408}" name="Column2737"/>
    <tableColumn id="2738" xr3:uid="{6B6873BE-FAE0-4D0A-8A6A-A23003900A68}" name="Column2738"/>
    <tableColumn id="2739" xr3:uid="{FDB94AF0-D298-4254-84BD-4C80D3CEBA3D}" name="Column2739"/>
    <tableColumn id="2740" xr3:uid="{849962F3-5572-4C23-8FFD-A753F0AF76B5}" name="Column2740"/>
    <tableColumn id="2741" xr3:uid="{E689943C-BBEC-47B0-AD36-06DA2C876AEF}" name="Column2741"/>
    <tableColumn id="2742" xr3:uid="{06900056-DCF6-4442-9387-D0E23F0BF15C}" name="Column2742"/>
    <tableColumn id="2743" xr3:uid="{5AE4A49B-E777-4CBA-AD76-DC3FDCC5256E}" name="Column2743"/>
    <tableColumn id="2744" xr3:uid="{31D6B915-E4DC-4BBF-842B-EF58E194E677}" name="Column2744"/>
    <tableColumn id="2745" xr3:uid="{1EE056FF-31AD-4D91-B94E-4D8A08919F08}" name="Column2745"/>
    <tableColumn id="2746" xr3:uid="{B13A3A6F-8012-4C66-A6AF-D43B105AFEDE}" name="Column2746"/>
    <tableColumn id="2747" xr3:uid="{72C63018-B630-4888-935A-13655929FE9C}" name="Column2747"/>
    <tableColumn id="2748" xr3:uid="{33EB47D8-F1F0-4D49-8D50-F28B8D051D72}" name="Column2748"/>
    <tableColumn id="2749" xr3:uid="{18076ED9-9800-4D13-863B-D27119345C51}" name="Column2749"/>
    <tableColumn id="2750" xr3:uid="{A8393888-1EB1-46E5-89A9-CEF5A27C3559}" name="Column2750"/>
    <tableColumn id="2751" xr3:uid="{84397B6A-CBDD-4B87-8219-3532C05B5E59}" name="Column2751"/>
    <tableColumn id="2752" xr3:uid="{D3CFC13B-A988-4AA1-B812-8D738600CBA5}" name="Column2752"/>
    <tableColumn id="2753" xr3:uid="{06CA4189-B749-4004-AE7E-484A262D9F67}" name="Column2753"/>
    <tableColumn id="2754" xr3:uid="{017F33D9-757B-4D4F-8107-394707A0386E}" name="Column2754"/>
    <tableColumn id="2755" xr3:uid="{1A30AF2E-EDDE-4E0B-8487-BAD981B133C4}" name="Column2755"/>
    <tableColumn id="2756" xr3:uid="{4A532223-AA7F-43A9-A5F3-7870AD195C89}" name="Column2756"/>
    <tableColumn id="2757" xr3:uid="{9FF0B119-EB3B-4AFE-BA50-438483962380}" name="Column2757"/>
    <tableColumn id="2758" xr3:uid="{D38446A9-D1C6-4C7F-8222-5DC59041CE05}" name="Column2758"/>
    <tableColumn id="2759" xr3:uid="{2A45769D-C630-4E10-AF4F-80B8355C199A}" name="Column2759"/>
    <tableColumn id="2760" xr3:uid="{E05A1AD6-167F-4444-8532-D1754665AB82}" name="Column2760"/>
    <tableColumn id="2761" xr3:uid="{246BE2B9-2B22-4612-8E39-B63D6BF5EF4C}" name="Column2761"/>
    <tableColumn id="2762" xr3:uid="{FBB14A92-D8B5-43DF-B762-FED7E7800A21}" name="Column2762"/>
    <tableColumn id="2763" xr3:uid="{A0B8A641-15CB-4128-B947-90A3E7A7ED57}" name="Column2763"/>
    <tableColumn id="2764" xr3:uid="{1CEE5945-37B0-4FA9-B1DE-761813B51140}" name="Column2764"/>
    <tableColumn id="2765" xr3:uid="{A7B69EAA-4BDF-45B6-A709-6B2BD142EC1C}" name="Column2765"/>
    <tableColumn id="2766" xr3:uid="{1FFE2B43-392E-4677-8AB2-CA443EED639D}" name="Column2766"/>
    <tableColumn id="2767" xr3:uid="{3C4A6636-0BF6-4DBF-9F00-B703FE508B8E}" name="Column2767"/>
    <tableColumn id="2768" xr3:uid="{32656706-1643-4451-B648-5BB849695601}" name="Column2768"/>
    <tableColumn id="2769" xr3:uid="{F2CED0A8-D5C8-4D00-8753-52A8A37FAE9C}" name="Column2769"/>
    <tableColumn id="2770" xr3:uid="{52A358AC-9BD2-4F19-994A-0EEC59A3E6C7}" name="Column2770"/>
    <tableColumn id="2771" xr3:uid="{E28E7F7F-86FD-4204-9322-A81CAB77429D}" name="Column2771"/>
    <tableColumn id="2772" xr3:uid="{088A6B0A-BC02-4FC2-BC23-A3B5A9DEE80F}" name="Column2772"/>
    <tableColumn id="2773" xr3:uid="{D7E3C220-AE5D-40A7-B1A0-1A2F79F4DDC7}" name="Column2773"/>
    <tableColumn id="2774" xr3:uid="{143DA068-F453-4016-9CDD-0500F856B655}" name="Column2774"/>
    <tableColumn id="2775" xr3:uid="{A1A9AF79-8AA9-4921-B840-CDFDC9B59C92}" name="Column2775"/>
    <tableColumn id="2776" xr3:uid="{63050FEA-A9B5-42A1-80D1-E8C2D8581D70}" name="Column2776"/>
    <tableColumn id="2777" xr3:uid="{1E468E3C-AAA2-42FC-AC19-C2FAA8A86841}" name="Column2777"/>
    <tableColumn id="2778" xr3:uid="{8AACFB50-9AD4-4DCE-AD2C-ACEA8E96C81E}" name="Column2778"/>
    <tableColumn id="2779" xr3:uid="{0E636512-984E-4099-B595-3AE104F75E75}" name="Column2779"/>
    <tableColumn id="2780" xr3:uid="{4A354F89-9D2C-4B4B-AF6E-2B058814C344}" name="Column2780"/>
    <tableColumn id="2781" xr3:uid="{4D681AC0-9988-423E-AB1A-E57C3B171AC0}" name="Column2781"/>
    <tableColumn id="2782" xr3:uid="{E6F1F3D6-C549-4A8C-B473-27132A703618}" name="Column2782"/>
    <tableColumn id="2783" xr3:uid="{0EF86939-5F08-458D-B0D4-0778E959C3E5}" name="Column2783"/>
    <tableColumn id="2784" xr3:uid="{F02B120E-9424-4529-AA69-73E3E758E5DF}" name="Column2784"/>
    <tableColumn id="2785" xr3:uid="{369E2119-9A3F-4C92-8531-8F465C851F38}" name="Column2785"/>
    <tableColumn id="2786" xr3:uid="{92A99A76-FD8F-4034-A9DB-BECC3FF0BF5C}" name="Column2786"/>
    <tableColumn id="2787" xr3:uid="{08E2D983-11AC-4FA3-ADD6-7FE5154E19B1}" name="Column2787"/>
    <tableColumn id="2788" xr3:uid="{49CA5F83-E0D2-4F9C-A5BE-71784C51B06C}" name="Column2788"/>
    <tableColumn id="2789" xr3:uid="{1E23478E-C69E-49BF-B7E3-8D194C7C599B}" name="Column2789"/>
    <tableColumn id="2790" xr3:uid="{3DDC1750-2B93-459D-8EAB-C355DFE529F1}" name="Column2790"/>
    <tableColumn id="2791" xr3:uid="{146C87C4-8362-4718-BA81-1CAD6AD6F702}" name="Column2791"/>
    <tableColumn id="2792" xr3:uid="{C2F19682-685B-44A3-BB99-7D22843AC975}" name="Column2792"/>
    <tableColumn id="2793" xr3:uid="{53D65EC8-A190-4CAC-ACD7-915DF46A4A60}" name="Column2793"/>
    <tableColumn id="2794" xr3:uid="{9142D136-D409-41C8-8285-13113346803A}" name="Column2794"/>
    <tableColumn id="2795" xr3:uid="{366A537F-5308-4DBF-99EB-A8E10B3E1DFF}" name="Column2795"/>
    <tableColumn id="2796" xr3:uid="{BD2F50B8-E479-4DCB-B34A-338FDF41431F}" name="Column2796"/>
    <tableColumn id="2797" xr3:uid="{3FD117CF-EDD4-4128-8825-E30B1F8FA24C}" name="Column2797"/>
    <tableColumn id="2798" xr3:uid="{F4CF62F1-01C2-41D0-8025-76ADE34F5E5B}" name="Column2798"/>
    <tableColumn id="2799" xr3:uid="{D6A93A4A-3EA0-44C0-A31E-43D329A18CE0}" name="Column2799"/>
    <tableColumn id="2800" xr3:uid="{0C90C383-74A4-43BA-AB58-0E1AB79F65FA}" name="Column2800"/>
    <tableColumn id="2801" xr3:uid="{9D2F0D87-D906-44C0-9F81-8DE6C37ECB3B}" name="Column2801"/>
    <tableColumn id="2802" xr3:uid="{C45452E0-7C06-42E9-AD85-CA7B9371ABE6}" name="Column2802"/>
    <tableColumn id="2803" xr3:uid="{2E878DA0-721B-4264-9AAD-1EB725756B20}" name="Column2803"/>
    <tableColumn id="2804" xr3:uid="{CADEABB2-6149-44E5-9092-4AF28814F9C4}" name="Column2804"/>
    <tableColumn id="2805" xr3:uid="{8440B3F7-AF90-402D-8352-07AEAF9B0803}" name="Column2805"/>
    <tableColumn id="2806" xr3:uid="{3DA8911F-2C3E-40A4-A2A9-E4E33C59BDB6}" name="Column2806"/>
    <tableColumn id="2807" xr3:uid="{F30AEE5C-510A-4AB6-AAB0-FEBC1042DF4F}" name="Column2807"/>
    <tableColumn id="2808" xr3:uid="{9CB39954-97E8-415C-A4CB-BCFC10AB6FEC}" name="Column2808"/>
    <tableColumn id="2809" xr3:uid="{225C38B7-CE3C-4618-9880-67CEA60EACD3}" name="Column2809"/>
    <tableColumn id="2810" xr3:uid="{7B8F91B2-69A6-4A6D-88A9-C2116A40FEE3}" name="Column2810"/>
    <tableColumn id="2811" xr3:uid="{AB4D3528-6513-4784-9C8B-D1DC72517F00}" name="Column2811"/>
    <tableColumn id="2812" xr3:uid="{38CBB49D-5A1E-4C33-8FE3-E3D528D394C1}" name="Column2812"/>
    <tableColumn id="2813" xr3:uid="{FB8D4533-6261-41B8-B19C-6E20D3BEFD0D}" name="Column2813"/>
    <tableColumn id="2814" xr3:uid="{9459ED68-BF28-4156-8254-01556E2C9BFD}" name="Column2814"/>
    <tableColumn id="2815" xr3:uid="{9CF2DD26-CA4E-4DE7-ABE4-11C96107709D}" name="Column2815"/>
    <tableColumn id="2816" xr3:uid="{FDF8A513-CD5E-43EF-9F22-FE1AB2D8FF21}" name="Column2816"/>
    <tableColumn id="2817" xr3:uid="{EC89353B-8DDC-42E6-9B37-40AB0593DA20}" name="Column2817"/>
    <tableColumn id="2818" xr3:uid="{C4D069E1-550B-491B-9F0C-C9909F1D3950}" name="Column2818"/>
    <tableColumn id="2819" xr3:uid="{17768531-8DF9-49EC-9D5A-A900BDF7B0DF}" name="Column2819"/>
    <tableColumn id="2820" xr3:uid="{CDA9ABDE-8F24-46DE-9993-96F7B7F1F594}" name="Column2820"/>
    <tableColumn id="2821" xr3:uid="{5C0F9FFA-CB3F-45F7-B4FB-250E495F0131}" name="Column2821"/>
    <tableColumn id="2822" xr3:uid="{AE7F2701-7FF1-4479-A508-7FB8363FA825}" name="Column2822"/>
    <tableColumn id="2823" xr3:uid="{9ABB37DE-F092-46DA-AF71-54CC84CC54F1}" name="Column2823"/>
    <tableColumn id="2824" xr3:uid="{4C98438C-C71E-434A-BCAB-818D7AB6F817}" name="Column2824"/>
    <tableColumn id="2825" xr3:uid="{30048D01-92B5-4F3F-ADF7-0469B7724899}" name="Column2825"/>
    <tableColumn id="2826" xr3:uid="{C0BF735C-E84D-4945-9BB1-885AABC090B1}" name="Column2826"/>
    <tableColumn id="2827" xr3:uid="{5A5859B7-CC7D-485E-A396-AE6B6FD5ADB8}" name="Column2827"/>
    <tableColumn id="2828" xr3:uid="{C5327F9D-76ED-4677-86FA-4D6E5BBD72F4}" name="Column2828"/>
    <tableColumn id="2829" xr3:uid="{8D41EB76-FB28-4177-A35A-231C5B50AE15}" name="Column2829"/>
    <tableColumn id="2830" xr3:uid="{8161F6FF-C8C2-4DD3-B008-73CE6273A6DA}" name="Column2830"/>
    <tableColumn id="2831" xr3:uid="{7D13FEF3-981A-4BAC-8737-7F49FE2E468C}" name="Column2831"/>
    <tableColumn id="2832" xr3:uid="{88BDC4F3-7558-442C-A2ED-D32B42441A40}" name="Column2832"/>
    <tableColumn id="2833" xr3:uid="{608703A1-87A5-4146-AD02-B8273CFAE286}" name="Column2833"/>
    <tableColumn id="2834" xr3:uid="{7D4F46A0-F560-4D9A-8C5C-6DC2DE78AEED}" name="Column2834"/>
    <tableColumn id="2835" xr3:uid="{4EBFD598-EC2B-4356-ABCA-F8305BD9ABDD}" name="Column2835"/>
    <tableColumn id="2836" xr3:uid="{6FB7944D-0955-413D-9B4A-26850E9A161B}" name="Column2836"/>
    <tableColumn id="2837" xr3:uid="{641A08B8-7E6C-44F9-99A3-4924D6A22764}" name="Column2837"/>
    <tableColumn id="2838" xr3:uid="{C307E780-459A-4293-8BAF-00B2EA650943}" name="Column2838"/>
    <tableColumn id="2839" xr3:uid="{60DF95B6-ED8A-47ED-867D-EC36C52ADBA2}" name="Column2839"/>
    <tableColumn id="2840" xr3:uid="{A2D56F9D-221E-4101-AB71-9AB849B4CE49}" name="Column2840"/>
    <tableColumn id="2841" xr3:uid="{CF589F98-FA02-44C7-ACAB-F24098535D2D}" name="Column2841"/>
    <tableColumn id="2842" xr3:uid="{58F0AF39-8B82-4A34-9924-660A9F549029}" name="Column2842"/>
    <tableColumn id="2843" xr3:uid="{F17D790A-9A87-403D-A960-312557AC71A8}" name="Column2843"/>
    <tableColumn id="2844" xr3:uid="{F237736C-A657-4B4B-A3A4-961890306483}" name="Column2844"/>
    <tableColumn id="2845" xr3:uid="{E71FDC4E-8DE9-4C34-928E-B3A91F4E124E}" name="Column2845"/>
    <tableColumn id="2846" xr3:uid="{9CEE349F-9234-4DE6-A65F-884179B6B79B}" name="Column2846"/>
    <tableColumn id="2847" xr3:uid="{8C5FD1DB-9A86-4F36-ADFC-FD9B1D5581D0}" name="Column2847"/>
    <tableColumn id="2848" xr3:uid="{899339A0-E5B5-467E-8198-AE12CBC8DF42}" name="Column2848"/>
    <tableColumn id="2849" xr3:uid="{D5C9C487-E0BC-45D9-83F2-0B2FC11DA6A4}" name="Column2849"/>
    <tableColumn id="2850" xr3:uid="{802A5593-E0FF-4DFF-AC80-837F23C9821A}" name="Column2850"/>
    <tableColumn id="2851" xr3:uid="{0DB913DA-8A44-47B8-8694-636E3F7EA7FA}" name="Column2851"/>
    <tableColumn id="2852" xr3:uid="{DEE8CB44-EB93-42DD-9AF0-EFE61C549EBD}" name="Column2852"/>
    <tableColumn id="2853" xr3:uid="{3DB7D06D-5F53-4EE5-BFE5-AF7122B3316D}" name="Column2853"/>
    <tableColumn id="2854" xr3:uid="{31D3D3DF-2FB3-458D-9067-C3AA3E87D9D7}" name="Column2854"/>
    <tableColumn id="2855" xr3:uid="{4C54E1C9-6941-4914-909A-8D5B14AE172C}" name="Column2855"/>
    <tableColumn id="2856" xr3:uid="{FAE29A6D-C949-4A2D-986F-8EF899D554AE}" name="Column2856"/>
    <tableColumn id="2857" xr3:uid="{6816DC97-CBCC-49C6-94FF-94A2420431BD}" name="Column2857"/>
    <tableColumn id="2858" xr3:uid="{CD4B340B-51F1-4589-8026-2F3C871B05E3}" name="Column2858"/>
    <tableColumn id="2859" xr3:uid="{2D4B37BC-0910-4174-A57F-536A7696C9CE}" name="Column2859"/>
    <tableColumn id="2860" xr3:uid="{2C00C3D6-4D49-48CE-AD30-B2D12F798549}" name="Column2860"/>
    <tableColumn id="2861" xr3:uid="{E718D7F5-C5F9-4868-A3A0-F9997E7D0182}" name="Column2861"/>
    <tableColumn id="2862" xr3:uid="{6CD49355-47A6-4197-B939-C9C67D2B444E}" name="Column2862"/>
    <tableColumn id="2863" xr3:uid="{0533B74E-EE34-4D7D-9302-FABAE2C7F8C7}" name="Column2863"/>
    <tableColumn id="2864" xr3:uid="{866B50FD-122B-4823-8A9B-128373EEE0D4}" name="Column2864"/>
    <tableColumn id="2865" xr3:uid="{5813E99D-D767-4D64-82F8-257B5FAEA829}" name="Column2865"/>
    <tableColumn id="2866" xr3:uid="{269735F8-3CF1-4908-903F-0A1E1A1DFD09}" name="Column2866"/>
    <tableColumn id="2867" xr3:uid="{0D5A48FB-8D8F-4D31-BDDE-599BA7B1CA7A}" name="Column2867"/>
    <tableColumn id="2868" xr3:uid="{4674241C-F5D7-4A0E-9704-5593585491AE}" name="Column2868"/>
    <tableColumn id="2869" xr3:uid="{06EDD05D-07BE-4D5F-85B8-3B9B1B59BF8C}" name="Column2869"/>
    <tableColumn id="2870" xr3:uid="{5A16A27F-14C1-450A-821A-7E94A549269C}" name="Column2870"/>
    <tableColumn id="2871" xr3:uid="{45A6B84F-AB8A-45D2-A3B9-054D514DB04C}" name="Column2871"/>
    <tableColumn id="2872" xr3:uid="{C55922C5-9444-4902-95FD-46B7E2ADEA0A}" name="Column2872"/>
    <tableColumn id="2873" xr3:uid="{CEBBD025-4E3C-4DAA-8407-3539CE87ABCD}" name="Column2873"/>
    <tableColumn id="2874" xr3:uid="{0A533678-40CA-4D54-A584-88ACE3EA56E6}" name="Column2874"/>
    <tableColumn id="2875" xr3:uid="{550B5AFA-67DC-47E3-A85A-A2700D279513}" name="Column2875"/>
    <tableColumn id="2876" xr3:uid="{50ADDE3A-96C6-4DF6-917D-0D1ED7212790}" name="Column2876"/>
    <tableColumn id="2877" xr3:uid="{9E9089F6-ED5B-456B-9008-250BE185BEEF}" name="Column2877"/>
    <tableColumn id="2878" xr3:uid="{88F5B255-6BF2-44D1-9DF6-732197242CB0}" name="Column2878"/>
    <tableColumn id="2879" xr3:uid="{229AA295-F0A7-4B14-BBDB-E260341E6A5C}" name="Column2879"/>
    <tableColumn id="2880" xr3:uid="{517E7432-7966-4958-828E-BA1C8395475D}" name="Column2880"/>
    <tableColumn id="2881" xr3:uid="{E2E939BC-CF04-4209-B900-D86A0AE20878}" name="Column2881"/>
    <tableColumn id="2882" xr3:uid="{0B66F4D3-5573-4242-896B-F05D9911FC29}" name="Column2882"/>
    <tableColumn id="2883" xr3:uid="{A8DE7B38-04FE-42F1-8AC4-3C57DE765691}" name="Column2883"/>
    <tableColumn id="2884" xr3:uid="{100BC6FC-C627-436B-B969-D9FFC69B6438}" name="Column2884"/>
    <tableColumn id="2885" xr3:uid="{E8ED6F55-17BB-45DD-A50F-B637AAB4612B}" name="Column2885"/>
    <tableColumn id="2886" xr3:uid="{37E42BA6-337B-4F2B-8AF3-D2D48CF3B193}" name="Column2886"/>
    <tableColumn id="2887" xr3:uid="{D4A02337-715D-45EC-83C1-959C1EC360DE}" name="Column2887"/>
    <tableColumn id="2888" xr3:uid="{29D552BD-9D5C-4A95-BDC3-5B8F2F8FFF0E}" name="Column2888"/>
    <tableColumn id="2889" xr3:uid="{A11D00D7-01EA-4EA3-A0FD-CDED3123C982}" name="Column2889"/>
    <tableColumn id="2890" xr3:uid="{19B56A57-40E9-484F-9620-7AD9CA89DEA9}" name="Column2890"/>
    <tableColumn id="2891" xr3:uid="{F1656BD6-471C-41F3-99CA-28D1324F67DE}" name="Column2891"/>
    <tableColumn id="2892" xr3:uid="{574C69F8-169D-427A-B16C-9745559F17A3}" name="Column2892"/>
    <tableColumn id="2893" xr3:uid="{E3830527-5F78-4B69-BA22-3D27ED0025B3}" name="Column2893"/>
    <tableColumn id="2894" xr3:uid="{4CF77CF3-BE62-4678-B8BF-1E385C4FB157}" name="Column2894"/>
    <tableColumn id="2895" xr3:uid="{DCD76570-78D5-42CE-A451-2E91737D697E}" name="Column2895"/>
    <tableColumn id="2896" xr3:uid="{9AEDDABE-7221-4100-AEB5-34C0239E8DBB}" name="Column2896"/>
    <tableColumn id="2897" xr3:uid="{8815B753-3B98-402D-87B6-E1A995DF5875}" name="Column2897"/>
    <tableColumn id="2898" xr3:uid="{FF3680E2-CA95-49E9-A2B7-2280F8A757C1}" name="Column2898"/>
    <tableColumn id="2899" xr3:uid="{6322E005-A87E-46E5-AC2D-492C7D5C512C}" name="Column2899"/>
    <tableColumn id="2900" xr3:uid="{FAD39271-499C-458D-89DD-07CDF8831B85}" name="Column2900"/>
    <tableColumn id="2901" xr3:uid="{0F7BAFA7-2AEA-45A0-A414-04A4DEB1729B}" name="Column2901"/>
    <tableColumn id="2902" xr3:uid="{4CD2BD34-6B19-46AD-A0FE-8F89D9B76A7F}" name="Column2902"/>
    <tableColumn id="2903" xr3:uid="{DAD8A280-33BF-449F-B77C-2D3302827475}" name="Column2903"/>
    <tableColumn id="2904" xr3:uid="{3A1E706C-05FD-4086-AAC2-FC8FB7426F8F}" name="Column2904"/>
    <tableColumn id="2905" xr3:uid="{BD7F6A50-16C8-43D8-BAF9-5FF600736B75}" name="Column2905"/>
    <tableColumn id="2906" xr3:uid="{DCDFE812-4D26-42D0-A50E-809067C64D5F}" name="Column2906"/>
    <tableColumn id="2907" xr3:uid="{D3765AB7-05A8-42E9-8FDD-F0B68731483C}" name="Column2907"/>
    <tableColumn id="2908" xr3:uid="{065C7248-3270-45FD-BC75-326FFAD0CBCC}" name="Column2908"/>
    <tableColumn id="2909" xr3:uid="{1CA6DB18-B00D-4678-95E9-BB834E8F97BD}" name="Column2909"/>
    <tableColumn id="2910" xr3:uid="{198199A4-B5C1-4843-848A-893587686FF3}" name="Column2910"/>
    <tableColumn id="2911" xr3:uid="{883A51C2-7F42-4840-8239-6AE9CCBB42F4}" name="Column2911"/>
    <tableColumn id="2912" xr3:uid="{20930CF1-EAF9-4EAB-81EB-39F12590D41F}" name="Column2912"/>
    <tableColumn id="2913" xr3:uid="{BA7FD0B1-17DC-4D73-806B-F4857A5385C3}" name="Column2913"/>
    <tableColumn id="2914" xr3:uid="{375530A4-AF18-4FC1-8E6D-3E660858326B}" name="Column2914"/>
    <tableColumn id="2915" xr3:uid="{CF15DA90-FEB6-4CEA-931B-6D83687F7EB1}" name="Column2915"/>
    <tableColumn id="2916" xr3:uid="{8FFDA3A8-D5BE-4A8D-B9C4-BC8DCD4CB8AB}" name="Column2916"/>
    <tableColumn id="2917" xr3:uid="{BE1BB691-6E5A-49DB-85F5-C28D2B77B648}" name="Column2917"/>
    <tableColumn id="2918" xr3:uid="{66C7F720-51B1-4272-904F-3D6DA048436E}" name="Column2918"/>
    <tableColumn id="2919" xr3:uid="{7B73C3D9-4A2E-40AC-85CF-31D7800B57B0}" name="Column2919"/>
    <tableColumn id="2920" xr3:uid="{B395C250-79D6-43E5-AD17-6ABE8DC43F47}" name="Column2920"/>
    <tableColumn id="2921" xr3:uid="{221388FD-0BFA-4D52-A29A-961A9894689A}" name="Column2921"/>
    <tableColumn id="2922" xr3:uid="{8C9369D9-AE1B-42E9-90A3-01F3745DE9E6}" name="Column2922"/>
    <tableColumn id="2923" xr3:uid="{658FE144-6343-48C4-BC22-CC483E2394D2}" name="Column2923"/>
    <tableColumn id="2924" xr3:uid="{F806F49F-7094-4E9E-BF54-FF073BE8B08F}" name="Column2924"/>
    <tableColumn id="2925" xr3:uid="{ECEE053E-D58F-482A-BF1F-4D1585008221}" name="Column2925"/>
    <tableColumn id="2926" xr3:uid="{195E37D4-0A0D-469D-8D70-9E557D63414D}" name="Column2926"/>
    <tableColumn id="2927" xr3:uid="{4E8DE28B-BA39-4CCA-9AFE-91A5C8EE1CEC}" name="Column2927"/>
    <tableColumn id="2928" xr3:uid="{B8BD507C-C62B-4C42-9739-BF9A273E538F}" name="Column2928"/>
    <tableColumn id="2929" xr3:uid="{7830C893-2A89-4C0D-B794-C34D13472706}" name="Column2929"/>
    <tableColumn id="2930" xr3:uid="{1E5F164E-8580-4D6E-A742-A1EC7F185EF5}" name="Column2930"/>
    <tableColumn id="2931" xr3:uid="{ADDD40A6-AEAE-481C-BEB6-D216CB94BAF7}" name="Column2931"/>
    <tableColumn id="2932" xr3:uid="{5A7D2247-167E-422B-8A66-2A41D7676E85}" name="Column2932"/>
    <tableColumn id="2933" xr3:uid="{A54C9A76-4519-4C2B-9C6B-A8F99484EF5C}" name="Column2933"/>
    <tableColumn id="2934" xr3:uid="{68891851-96E4-4583-B309-5E38B37EE3C8}" name="Column2934"/>
    <tableColumn id="2935" xr3:uid="{CF0F13CD-60AB-44DE-B043-4F7505FB2543}" name="Column2935"/>
    <tableColumn id="2936" xr3:uid="{D3F44985-581F-4124-9432-FBBCCE2BF43F}" name="Column2936"/>
    <tableColumn id="2937" xr3:uid="{47BEA29A-22D5-46AE-8EA6-189F1CCE2F91}" name="Column2937"/>
    <tableColumn id="2938" xr3:uid="{725BE22E-393F-4AD8-85B2-729668973188}" name="Column2938"/>
    <tableColumn id="2939" xr3:uid="{31CE08A3-B688-45FA-8E01-5571F59AD581}" name="Column2939"/>
    <tableColumn id="2940" xr3:uid="{C843DB60-D9CD-4259-8008-3D8700C2F9E9}" name="Column2940"/>
    <tableColumn id="2941" xr3:uid="{7B55C661-08A5-49FB-8218-BF7221C9151F}" name="Column2941"/>
    <tableColumn id="2942" xr3:uid="{8A9EEE24-703D-4B49-B42C-946542006E11}" name="Column2942"/>
    <tableColumn id="2943" xr3:uid="{98CAD341-968F-450A-B29A-8ED2D45CEECE}" name="Column2943"/>
    <tableColumn id="2944" xr3:uid="{4743A04F-D78A-4A0A-A309-E8506B38494F}" name="Column2944"/>
    <tableColumn id="2945" xr3:uid="{47071C5B-69FC-46B3-A9CA-F0BECB1B997F}" name="Column2945"/>
    <tableColumn id="2946" xr3:uid="{CFBD6A5C-5084-45AF-85FF-262E7FC54425}" name="Column2946"/>
    <tableColumn id="2947" xr3:uid="{E8FB3C3D-72CD-411B-99BF-EA378F41E456}" name="Column2947"/>
    <tableColumn id="2948" xr3:uid="{413CDA6D-2F8A-4C1F-BEAB-B209A3BD1630}" name="Column2948"/>
    <tableColumn id="2949" xr3:uid="{19C7FA07-654E-4DEE-9BDE-1334FF481A3D}" name="Column2949"/>
    <tableColumn id="2950" xr3:uid="{67B9CDAC-31D5-4C06-847B-4D684BA29A10}" name="Column2950"/>
    <tableColumn id="2951" xr3:uid="{7E07624D-EF16-41E1-B833-87FA761738D6}" name="Column2951"/>
    <tableColumn id="2952" xr3:uid="{899A88FE-8FBD-483A-B108-205E967B22BD}" name="Column2952"/>
    <tableColumn id="2953" xr3:uid="{44CBA35C-17F6-4FEB-8289-748A0318BDA9}" name="Column2953"/>
    <tableColumn id="2954" xr3:uid="{216427DD-B011-485C-A51B-745622E69859}" name="Column2954"/>
    <tableColumn id="2955" xr3:uid="{459F3DEE-629C-49BB-A970-73D8601C899A}" name="Column2955"/>
    <tableColumn id="2956" xr3:uid="{B8A6C0C3-F6A1-451D-ADBA-2624C4812355}" name="Column2956"/>
    <tableColumn id="2957" xr3:uid="{C61F7486-B6B6-4F75-8A78-C7A9D7B33D5C}" name="Column2957"/>
    <tableColumn id="2958" xr3:uid="{269317B8-D78E-4223-AEFE-8AFA478ED472}" name="Column2958"/>
    <tableColumn id="2959" xr3:uid="{76ACB780-D1C4-4FB1-B529-2D7C48676F09}" name="Column2959"/>
    <tableColumn id="2960" xr3:uid="{FAEC8840-1F66-4E7B-BE10-C5EDC5C1FEB6}" name="Column2960"/>
    <tableColumn id="2961" xr3:uid="{E1CAE627-869E-4AB8-83AF-B83366468DDA}" name="Column2961"/>
    <tableColumn id="2962" xr3:uid="{4E3AE830-0655-4A85-9A97-99CA277ECE68}" name="Column2962"/>
    <tableColumn id="2963" xr3:uid="{18D58D3F-260E-47FF-A9A5-CBF5197B2A14}" name="Column2963"/>
    <tableColumn id="2964" xr3:uid="{20C1E3B9-6E9A-4204-8F15-CB925B1A2350}" name="Column2964"/>
    <tableColumn id="2965" xr3:uid="{8E0A7C29-AF5A-4124-8DA6-9338DC041B08}" name="Column2965"/>
    <tableColumn id="2966" xr3:uid="{5F435658-A937-470B-AF62-B2623EAF7A62}" name="Column2966"/>
    <tableColumn id="2967" xr3:uid="{AE5CD1D6-41BC-4B90-84A3-AA8314468DF6}" name="Column2967"/>
    <tableColumn id="2968" xr3:uid="{94E01334-CCBF-4327-9400-B3B7F2A97035}" name="Column2968"/>
    <tableColumn id="2969" xr3:uid="{1CF9E95A-3CF6-4970-A442-800993003B9D}" name="Column2969"/>
    <tableColumn id="2970" xr3:uid="{B83C2699-1E54-4B7C-9107-35C514F1347A}" name="Column2970"/>
    <tableColumn id="2971" xr3:uid="{4451A832-F0B7-4AEA-848A-697106C36A24}" name="Column2971"/>
    <tableColumn id="2972" xr3:uid="{251C98FA-6EFA-403F-A4F8-7CC2C6797EB4}" name="Column2972"/>
    <tableColumn id="2973" xr3:uid="{3228B048-7EA8-4636-92FE-D41181BDB5AD}" name="Column2973"/>
    <tableColumn id="2974" xr3:uid="{1FCCAFF9-DDE2-4A88-9621-9DAE909D312E}" name="Column2974"/>
    <tableColumn id="2975" xr3:uid="{8FB9CAEA-E63B-42DF-85B0-3593E123A030}" name="Column2975"/>
    <tableColumn id="2976" xr3:uid="{70645E71-A081-403D-8D6F-15362C960023}" name="Column2976"/>
    <tableColumn id="2977" xr3:uid="{21A97E6B-072C-48D4-9E86-D082A57361BD}" name="Column2977"/>
    <tableColumn id="2978" xr3:uid="{131D3CA5-1681-40DA-B450-385D7D5A89C4}" name="Column2978"/>
    <tableColumn id="2979" xr3:uid="{7E009D06-3E05-4CC9-8039-97FFDE5A9BC6}" name="Column2979"/>
    <tableColumn id="2980" xr3:uid="{5344C137-9F9E-4144-9353-B30B54FB7032}" name="Column2980"/>
    <tableColumn id="2981" xr3:uid="{69F1EECE-CE53-4FBD-B07B-D763243CE4FD}" name="Column2981"/>
    <tableColumn id="2982" xr3:uid="{F3B8D504-E4A6-4BB6-98A0-ECD3CD6EC276}" name="Column2982"/>
    <tableColumn id="2983" xr3:uid="{DED37E5D-949B-4597-8EE6-50EDE6A9DFEA}" name="Column2983"/>
    <tableColumn id="2984" xr3:uid="{E0E38113-2C2D-4DAF-8636-33392F4033FB}" name="Column2984"/>
    <tableColumn id="2985" xr3:uid="{683C52F0-9D54-4481-910F-1F01023E40A2}" name="Column2985"/>
    <tableColumn id="2986" xr3:uid="{057B9A33-CE64-4104-AEB5-A16F6FAFF6B9}" name="Column2986"/>
    <tableColumn id="2987" xr3:uid="{E23B60CF-E340-441F-86EA-ACF32AE33933}" name="Column2987"/>
    <tableColumn id="2988" xr3:uid="{DEF6DF59-654C-4518-968A-37A04769239E}" name="Column2988"/>
    <tableColumn id="2989" xr3:uid="{9FCB65C0-FA07-44C6-9012-3DE5DE9E6C85}" name="Column2989"/>
    <tableColumn id="2990" xr3:uid="{9A9FB86E-C1BA-4959-B95D-48098F3316D2}" name="Column2990"/>
    <tableColumn id="2991" xr3:uid="{4F7542B2-5679-44B6-9F17-514960642EDE}" name="Column2991"/>
    <tableColumn id="2992" xr3:uid="{C01E2A21-049C-4CAB-9378-17218486DCE8}" name="Column2992"/>
    <tableColumn id="2993" xr3:uid="{9EC3C28C-DD6A-444F-87BD-1A1E1C299914}" name="Column2993"/>
    <tableColumn id="2994" xr3:uid="{61189850-E6C9-4DC2-A409-0A401A29C198}" name="Column2994"/>
    <tableColumn id="2995" xr3:uid="{25209874-C018-4BAF-994C-CA1F4EC8392E}" name="Column2995"/>
    <tableColumn id="2996" xr3:uid="{59C70283-7D71-40BD-92ED-5C6D5D127609}" name="Column2996"/>
    <tableColumn id="2997" xr3:uid="{50399CBA-7192-4B17-BFC0-1103858D7D27}" name="Column2997"/>
    <tableColumn id="2998" xr3:uid="{10602453-69A9-45B1-BDC8-18A8C20CC14F}" name="Column2998"/>
    <tableColumn id="2999" xr3:uid="{3A881917-131F-431E-8E45-20A4E8E4F23C}" name="Column2999"/>
    <tableColumn id="3000" xr3:uid="{DF27B1AF-BD64-4E78-9649-7B511C9C716A}" name="Column3000"/>
    <tableColumn id="3001" xr3:uid="{11028950-D73D-49CB-A0C9-FB02C9355FE3}" name="Column3001"/>
    <tableColumn id="3002" xr3:uid="{33689D70-AD81-4934-850B-627B947BFE66}" name="Column3002"/>
    <tableColumn id="3003" xr3:uid="{4D3B5F6B-DC9E-453B-9F6D-DA28B8685E1E}" name="Column3003"/>
    <tableColumn id="3004" xr3:uid="{3646ACAF-82DE-444A-95AF-952D3F02F9D5}" name="Column3004"/>
    <tableColumn id="3005" xr3:uid="{4C74AFFE-9F0D-442E-9C45-F91E3A399F8B}" name="Column3005"/>
    <tableColumn id="3006" xr3:uid="{50ED43AB-CE96-40A0-9CA5-281C27FCD36B}" name="Column3006"/>
    <tableColumn id="3007" xr3:uid="{757600F9-2E63-4A3A-B592-D1AA653B35D8}" name="Column3007"/>
    <tableColumn id="3008" xr3:uid="{DC84F7A5-9DEB-4CEE-A487-780C93E1EFDC}" name="Column3008"/>
    <tableColumn id="3009" xr3:uid="{D29B26E2-8048-4ED4-8F81-4156909BF916}" name="Column3009"/>
    <tableColumn id="3010" xr3:uid="{AB79EB8D-C2E2-4B71-BB5D-D727C3E3314F}" name="Column3010"/>
    <tableColumn id="3011" xr3:uid="{C4FD7298-DBC3-41D9-9C84-41E5F45C3B45}" name="Column3011"/>
    <tableColumn id="3012" xr3:uid="{B9B5D3CE-46E5-4A81-A3B7-F806DAFB3BB5}" name="Column3012"/>
    <tableColumn id="3013" xr3:uid="{4AA9F00A-76A9-4FD0-845C-0C36CEB41F06}" name="Column3013"/>
    <tableColumn id="3014" xr3:uid="{7AA3A561-8A04-4C1B-AAD9-7E421FA1812F}" name="Column3014"/>
    <tableColumn id="3015" xr3:uid="{B4FA36CD-8773-4A5F-9B11-3860F016A6DC}" name="Column3015"/>
    <tableColumn id="3016" xr3:uid="{85AC6320-9E15-433C-81FD-F65D04531A6F}" name="Column3016"/>
    <tableColumn id="3017" xr3:uid="{E780E742-FA96-4D49-9028-B22209E2483D}" name="Column3017"/>
    <tableColumn id="3018" xr3:uid="{11152F54-8F82-413D-B618-D1FFAB7412BD}" name="Column3018"/>
    <tableColumn id="3019" xr3:uid="{8276A641-57BE-4A27-85B2-1CDCE2C9E042}" name="Column3019"/>
    <tableColumn id="3020" xr3:uid="{E4CD40D2-EF82-4015-9FBF-5863BFCA4619}" name="Column3020"/>
    <tableColumn id="3021" xr3:uid="{0F7DDEBD-B083-4182-B8E3-F3E66F9A2558}" name="Column3021"/>
    <tableColumn id="3022" xr3:uid="{E976B6D4-7118-4C59-AF84-B7CBB95204B9}" name="Column3022"/>
    <tableColumn id="3023" xr3:uid="{68F86D80-2610-498D-97B0-6BA48F1D5E30}" name="Column3023"/>
    <tableColumn id="3024" xr3:uid="{8E415434-84CA-4BA8-B46F-BE182E483E0C}" name="Column3024"/>
    <tableColumn id="3025" xr3:uid="{F283A3C9-EF12-4568-99F4-00CDC6852C0E}" name="Column3025"/>
    <tableColumn id="3026" xr3:uid="{473A5753-7905-4B69-98C5-2F0B33475BE0}" name="Column3026"/>
    <tableColumn id="3027" xr3:uid="{207857D9-6099-4F98-9D2D-1D237CB0ACBB}" name="Column3027"/>
    <tableColumn id="3028" xr3:uid="{936668A3-C630-41B1-8470-56C3C4768012}" name="Column3028"/>
    <tableColumn id="3029" xr3:uid="{EB1B912D-AE13-4063-8F79-9FE9FD430538}" name="Column3029"/>
    <tableColumn id="3030" xr3:uid="{2C198B23-7D7A-405A-9120-DCFAD47EB297}" name="Column3030"/>
    <tableColumn id="3031" xr3:uid="{06AF923F-C4A4-4A74-B26C-027A070B8970}" name="Column3031"/>
    <tableColumn id="3032" xr3:uid="{A764590B-39ED-4A8E-B096-F94DA905FCF8}" name="Column3032"/>
    <tableColumn id="3033" xr3:uid="{02D71172-1BB4-49F4-AC1A-D7A80A742BA3}" name="Column3033"/>
    <tableColumn id="3034" xr3:uid="{058DD212-328E-484F-A830-52B3D01032A9}" name="Column3034"/>
    <tableColumn id="3035" xr3:uid="{C6A43CB0-1265-4C17-8424-6FC9A0DA7FAD}" name="Column3035"/>
    <tableColumn id="3036" xr3:uid="{361A739B-54C6-4856-953D-C91DC17AF0D1}" name="Column3036"/>
    <tableColumn id="3037" xr3:uid="{060E5DCF-2985-4FD5-B31D-188CB505D2E2}" name="Column3037"/>
    <tableColumn id="3038" xr3:uid="{DF6BA358-EB66-4A77-B6DF-C45F5A33573C}" name="Column3038"/>
    <tableColumn id="3039" xr3:uid="{C24CF2D8-9A6F-4E80-939B-0633EC0401CF}" name="Column3039"/>
    <tableColumn id="3040" xr3:uid="{B5867373-245B-4EE7-8395-D6A89C2EAACF}" name="Column3040"/>
    <tableColumn id="3041" xr3:uid="{5AF7AD00-FFB8-4089-9587-5446D2C71A57}" name="Column3041"/>
    <tableColumn id="3042" xr3:uid="{4D85AC73-BE80-42DE-8F54-2037371DC04F}" name="Column3042"/>
    <tableColumn id="3043" xr3:uid="{C396716D-36BC-4FFE-A029-89294D4E26F0}" name="Column3043"/>
    <tableColumn id="3044" xr3:uid="{7BFB64E8-1312-4880-9C65-8D1B3FAFD07F}" name="Column3044"/>
    <tableColumn id="3045" xr3:uid="{6158EE06-2D0F-4286-89D5-F15742BE315B}" name="Column3045"/>
    <tableColumn id="3046" xr3:uid="{17643ED6-9119-498F-9DFD-F930ABF45450}" name="Column3046"/>
    <tableColumn id="3047" xr3:uid="{CA924C1F-9875-47ED-B16B-E8BB06674437}" name="Column3047"/>
    <tableColumn id="3048" xr3:uid="{7082CEBB-5277-4F4D-8668-D9247CD62DEF}" name="Column3048"/>
    <tableColumn id="3049" xr3:uid="{934F9A33-D60D-47B1-8ABD-06ED052B23E5}" name="Column3049"/>
    <tableColumn id="3050" xr3:uid="{8DF77E39-623C-4510-85F4-73E0C6BD2454}" name="Column3050"/>
    <tableColumn id="3051" xr3:uid="{68EBF3CE-9066-445E-9192-44491EF5DF61}" name="Column3051"/>
    <tableColumn id="3052" xr3:uid="{B81DD672-BDFC-4FE5-9273-FE7B2E4BE124}" name="Column3052"/>
    <tableColumn id="3053" xr3:uid="{965EDB41-9181-4F29-A8EF-BA8FBF30504F}" name="Column3053"/>
    <tableColumn id="3054" xr3:uid="{9F719E22-A63D-4419-AD66-79848620905A}" name="Column3054"/>
    <tableColumn id="3055" xr3:uid="{DCD8B143-884E-4746-9956-623E1E13C821}" name="Column3055"/>
    <tableColumn id="3056" xr3:uid="{86AB4E28-5850-4A7C-9205-29EA1FF10160}" name="Column3056"/>
    <tableColumn id="3057" xr3:uid="{D10905C3-FB04-4A9A-A948-A2F284796D0F}" name="Column3057"/>
    <tableColumn id="3058" xr3:uid="{6441B2AE-DE89-4311-9957-970C1CC65DB6}" name="Column3058"/>
    <tableColumn id="3059" xr3:uid="{FB3795FE-537E-4A97-8CAF-E81EFC42BEDC}" name="Column3059"/>
    <tableColumn id="3060" xr3:uid="{CCE09ED5-D5FE-40CC-ADD1-44F0D3DB7D5D}" name="Column3060"/>
    <tableColumn id="3061" xr3:uid="{82E110B6-751F-4C7D-8C35-0CA87E3BCE3D}" name="Column3061"/>
    <tableColumn id="3062" xr3:uid="{B24B646D-5F90-4C7A-8344-B2285736541B}" name="Column3062"/>
    <tableColumn id="3063" xr3:uid="{514ABD57-14FE-4842-AA67-3B4B9ED6C6E6}" name="Column3063"/>
    <tableColumn id="3064" xr3:uid="{635A50A9-372D-4E58-93F6-2E8B2FD76F4C}" name="Column3064"/>
    <tableColumn id="3065" xr3:uid="{6C9FE164-271D-43AA-8029-B8FFCFCA2959}" name="Column3065"/>
    <tableColumn id="3066" xr3:uid="{75E8A69E-3F54-4EA1-8208-4A2E69BC9533}" name="Column3066"/>
    <tableColumn id="3067" xr3:uid="{292382EA-DE35-45DE-8ED3-AC38F607C60F}" name="Column3067"/>
    <tableColumn id="3068" xr3:uid="{64FA3800-77FD-4847-ABD3-7BA528DD3EC4}" name="Column3068"/>
    <tableColumn id="3069" xr3:uid="{114486E0-7651-4565-B700-E681DC8087F9}" name="Column3069"/>
    <tableColumn id="3070" xr3:uid="{BA8F1F9B-05FD-492C-A56D-F585FE3E7F79}" name="Column3070"/>
    <tableColumn id="3071" xr3:uid="{97DFE573-C1C1-41AE-B522-5ABB929585C5}" name="Column3071"/>
    <tableColumn id="3072" xr3:uid="{F6B40EA1-EB79-4FD5-B8F5-1EC1D9B3C5D5}" name="Column3072"/>
    <tableColumn id="3073" xr3:uid="{615602EF-5C1A-4AEE-B87D-B39B718E2141}" name="Column3073"/>
    <tableColumn id="3074" xr3:uid="{2D13D2B7-1545-473E-B281-2F97ABDA5511}" name="Column3074"/>
    <tableColumn id="3075" xr3:uid="{0C6AA496-1993-49BF-A831-8375A1A13677}" name="Column3075"/>
    <tableColumn id="3076" xr3:uid="{D83E5742-58A1-4EEF-921E-3AB6CEB71EB0}" name="Column3076"/>
    <tableColumn id="3077" xr3:uid="{DDBE3A0E-D027-4DAD-8413-B02AD0F057F9}" name="Column3077"/>
    <tableColumn id="3078" xr3:uid="{1E5E4F3A-CF04-4775-B21A-427DB2AF34BE}" name="Column3078"/>
    <tableColumn id="3079" xr3:uid="{D2D7FC1D-187C-4DC2-BC5E-4675141D0653}" name="Column3079"/>
    <tableColumn id="3080" xr3:uid="{B49E2671-C94F-4CA4-A62D-626FCC086101}" name="Column3080"/>
    <tableColumn id="3081" xr3:uid="{9E67B5FA-726E-4089-BDC6-B170FEE0C536}" name="Column3081"/>
    <tableColumn id="3082" xr3:uid="{AC75EC22-1AF3-4C38-8A49-4B39BAD9C844}" name="Column3082"/>
    <tableColumn id="3083" xr3:uid="{96B9F964-8F4F-48F4-8117-3F7A24637F3D}" name="Column3083"/>
    <tableColumn id="3084" xr3:uid="{9075E739-C586-4AEA-BF25-C529B39DE93C}" name="Column3084"/>
    <tableColumn id="3085" xr3:uid="{02325E50-3555-4AF8-A6B1-EE18B88297D2}" name="Column3085"/>
    <tableColumn id="3086" xr3:uid="{2E255341-A993-418D-A7BF-22A7760B1743}" name="Column3086"/>
    <tableColumn id="3087" xr3:uid="{23D4EC21-D6D0-45B1-81F6-6219A1A644B7}" name="Column3087"/>
    <tableColumn id="3088" xr3:uid="{7C8DE43D-F6E8-45D8-8ECC-460D05334503}" name="Column3088"/>
    <tableColumn id="3089" xr3:uid="{B2850BC8-EA00-42E5-8B74-290093780AE2}" name="Column3089"/>
    <tableColumn id="3090" xr3:uid="{8A5806F4-7391-4D87-B6B5-7339036382DD}" name="Column3090"/>
    <tableColumn id="3091" xr3:uid="{76859761-82ED-4DCA-AAB3-A9C782457EA8}" name="Column3091"/>
    <tableColumn id="3092" xr3:uid="{0BC844F4-8487-4370-BF4A-D56EFAB25826}" name="Column3092"/>
    <tableColumn id="3093" xr3:uid="{6187DA0C-3A8A-48E4-9E37-7B0A828E79E8}" name="Column3093"/>
    <tableColumn id="3094" xr3:uid="{B56594DF-10CD-45A2-97A9-F1E4C4F897FA}" name="Column3094"/>
    <tableColumn id="3095" xr3:uid="{2CC70568-B6AA-44AD-BB1D-8DB327A3668B}" name="Column3095"/>
    <tableColumn id="3096" xr3:uid="{D674FAC3-DB7A-4217-B2E7-FFF437822441}" name="Column3096"/>
    <tableColumn id="3097" xr3:uid="{7B3A07B7-613D-45BB-9E53-807688CBF44B}" name="Column3097"/>
    <tableColumn id="3098" xr3:uid="{70DE00C1-7AAF-42D3-ACA6-1420BCAEEAFC}" name="Column3098"/>
    <tableColumn id="3099" xr3:uid="{61BCE85D-B9BF-4756-A7BF-734194F8A21B}" name="Column3099"/>
    <tableColumn id="3100" xr3:uid="{13AD0EB1-A54E-4E68-AFFF-DFF6D3D3AC1E}" name="Column3100"/>
    <tableColumn id="3101" xr3:uid="{D5213AA1-71F5-4A18-B62A-39BB6182D133}" name="Column3101"/>
    <tableColumn id="3102" xr3:uid="{ACF5706C-E94A-4C3D-9976-78443EB424AA}" name="Column3102"/>
    <tableColumn id="3103" xr3:uid="{FF3FEF91-FD8E-49C1-A10C-94E78E4C4657}" name="Column3103"/>
    <tableColumn id="3104" xr3:uid="{0F0EDF17-90C2-420A-9843-2D9A64AAAFED}" name="Column3104"/>
    <tableColumn id="3105" xr3:uid="{8F10AA03-89D2-45D6-9E65-30140E216DA7}" name="Column3105"/>
    <tableColumn id="3106" xr3:uid="{E6D40105-6B98-4E10-971A-065BC7597397}" name="Column3106"/>
    <tableColumn id="3107" xr3:uid="{29828D0E-82DC-4F16-9215-42B3122E3FC7}" name="Column3107"/>
    <tableColumn id="3108" xr3:uid="{68B62A0E-7FDC-4032-A969-C77D7C96661E}" name="Column3108"/>
    <tableColumn id="3109" xr3:uid="{FB33A7A6-2FF2-4BE0-AF97-94BDA084D15A}" name="Column3109"/>
    <tableColumn id="3110" xr3:uid="{D2429D23-22FE-482E-9006-9B57E5ECEFC5}" name="Column3110"/>
    <tableColumn id="3111" xr3:uid="{4179F515-EA07-488F-B64D-5B0C3BEB2D3D}" name="Column3111"/>
    <tableColumn id="3112" xr3:uid="{ED50D2F1-D5E9-41B9-84E8-7BB5653B917A}" name="Column3112"/>
    <tableColumn id="3113" xr3:uid="{084177E9-2727-4B3F-B692-E3165E038AC4}" name="Column3113"/>
    <tableColumn id="3114" xr3:uid="{9DF6685C-30CA-43E5-BFA9-E62F1D5D67A4}" name="Column3114"/>
    <tableColumn id="3115" xr3:uid="{55BBFBD8-092B-4E86-80D4-16844B9CDDA6}" name="Column3115"/>
    <tableColumn id="3116" xr3:uid="{443FB5C3-B6E8-48DB-A169-E9571D5405AC}" name="Column3116"/>
    <tableColumn id="3117" xr3:uid="{B4AEB5E0-92A5-4237-9721-B2174EAC967A}" name="Column3117"/>
    <tableColumn id="3118" xr3:uid="{C36F6BD3-1C67-41D8-B340-15F026AAE7E0}" name="Column3118"/>
    <tableColumn id="3119" xr3:uid="{C69F9F82-8EE6-4806-9AB9-BF4A4B5EAD28}" name="Column3119"/>
    <tableColumn id="3120" xr3:uid="{2D756122-205A-4954-8230-8EABC5265DAB}" name="Column3120"/>
    <tableColumn id="3121" xr3:uid="{6ACA897D-3703-4549-9A20-C089A29621B0}" name="Column3121"/>
    <tableColumn id="3122" xr3:uid="{34CC354A-E585-4703-80B4-ACDD1F2F0D96}" name="Column3122"/>
    <tableColumn id="3123" xr3:uid="{80E44D67-208F-40EF-BB73-A6986E5C56EC}" name="Column3123"/>
    <tableColumn id="3124" xr3:uid="{4B33F52F-205F-49C1-B405-CF56FD1EDA60}" name="Column3124"/>
    <tableColumn id="3125" xr3:uid="{72EC3D3A-7ADB-4622-8F07-6FFE309D8AB4}" name="Column3125"/>
    <tableColumn id="3126" xr3:uid="{6A23B92C-1446-4289-8A67-95F11D68A546}" name="Column3126"/>
    <tableColumn id="3127" xr3:uid="{C28BC86B-98D3-46A2-834B-1A81E4EF1615}" name="Column3127"/>
    <tableColumn id="3128" xr3:uid="{9D47E480-8611-4AB2-A357-769521C73B49}" name="Column3128"/>
    <tableColumn id="3129" xr3:uid="{0BB3E7CF-883F-4AC8-91E9-A1D885457141}" name="Column3129"/>
    <tableColumn id="3130" xr3:uid="{581D72B2-730D-432D-947F-45CD05F55271}" name="Column3130"/>
    <tableColumn id="3131" xr3:uid="{D510BD4E-253D-46A4-9F55-951BBBCC5AD9}" name="Column3131"/>
    <tableColumn id="3132" xr3:uid="{C11C15E0-35BB-4D16-9572-7D706CEAB1E6}" name="Column3132"/>
    <tableColumn id="3133" xr3:uid="{2E583F97-4ED4-4929-B6AB-22B75DE00C99}" name="Column3133"/>
    <tableColumn id="3134" xr3:uid="{E12B8867-F34A-4E26-818C-6E8721BD6BC5}" name="Column3134"/>
    <tableColumn id="3135" xr3:uid="{C960E3BE-D37B-46DA-B3D7-6BAD13D510B3}" name="Column3135"/>
    <tableColumn id="3136" xr3:uid="{78F18868-4E38-413E-AF77-EED3E5AB0FCE}" name="Column3136"/>
    <tableColumn id="3137" xr3:uid="{722589CE-6016-4FBE-8319-94025242DA7C}" name="Column3137"/>
    <tableColumn id="3138" xr3:uid="{ECCDAA01-B686-4361-B49E-EFF0EC0BF860}" name="Column3138"/>
    <tableColumn id="3139" xr3:uid="{33727E59-61D7-47A7-8A60-3D5D2E00FD47}" name="Column3139"/>
    <tableColumn id="3140" xr3:uid="{35A84F27-FB65-4BBC-B09C-657B6748061B}" name="Column3140"/>
    <tableColumn id="3141" xr3:uid="{40D81DA7-7B78-4E05-8357-951492E9AA8D}" name="Column3141"/>
    <tableColumn id="3142" xr3:uid="{B660F4CC-BBBD-4360-9E60-42D58163AC5C}" name="Column3142"/>
    <tableColumn id="3143" xr3:uid="{B2EF7B34-512A-4098-8CB7-A4FCACD10049}" name="Column3143"/>
    <tableColumn id="3144" xr3:uid="{FD89DF11-32AB-434F-A06F-E6BB90263977}" name="Column3144"/>
    <tableColumn id="3145" xr3:uid="{50B624F4-8BB1-47C2-83BB-B68F0DC957C0}" name="Column3145"/>
    <tableColumn id="3146" xr3:uid="{B3E28850-C105-4754-B1D5-2DD79EF7857B}" name="Column3146"/>
    <tableColumn id="3147" xr3:uid="{9E0A8DFD-A679-4A27-B5A8-CBBB1017BFC0}" name="Column3147"/>
    <tableColumn id="3148" xr3:uid="{14D7C93A-2C17-43E2-B41F-BBCCBF82FDB0}" name="Column3148"/>
    <tableColumn id="3149" xr3:uid="{744B0EBD-F0A9-4450-B747-824E7A6499E7}" name="Column3149"/>
    <tableColumn id="3150" xr3:uid="{958258B6-9FDF-4511-95D3-CC70DD492AE5}" name="Column3150"/>
    <tableColumn id="3151" xr3:uid="{233E78D9-C4F4-4A35-B70F-1CE510580939}" name="Column3151"/>
    <tableColumn id="3152" xr3:uid="{B8884B21-CEB4-4293-9A12-66DC469D493D}" name="Column3152"/>
    <tableColumn id="3153" xr3:uid="{3C513184-B1F9-4FA3-8B5B-87EC404D4793}" name="Column3153"/>
    <tableColumn id="3154" xr3:uid="{7B6CA64D-20E8-45A9-98ED-61EACE69374B}" name="Column3154"/>
    <tableColumn id="3155" xr3:uid="{97641305-9176-469D-ACE5-4E52E20617EF}" name="Column3155"/>
    <tableColumn id="3156" xr3:uid="{274322A8-CC3D-4B10-946D-8125DD84A2DF}" name="Column3156"/>
    <tableColumn id="3157" xr3:uid="{D4742FA3-853D-440D-80C0-EBBFDD996E54}" name="Column3157"/>
    <tableColumn id="3158" xr3:uid="{78026B2C-C956-43E8-820F-832C642B529C}" name="Column3158"/>
    <tableColumn id="3159" xr3:uid="{8570E392-9288-4893-8C9C-985D42D80BF6}" name="Column3159"/>
    <tableColumn id="3160" xr3:uid="{A56F9404-1A4F-40EC-9253-76C9B96587D9}" name="Column3160"/>
    <tableColumn id="3161" xr3:uid="{9C912863-F34D-4D86-8550-277938491117}" name="Column3161"/>
    <tableColumn id="3162" xr3:uid="{9D3A61DB-BCE7-47CC-8880-4EB9678B027C}" name="Column3162"/>
    <tableColumn id="3163" xr3:uid="{8929F4F7-FC1D-498F-915E-F917FF289B29}" name="Column3163"/>
    <tableColumn id="3164" xr3:uid="{D0080595-5CE3-4905-8C6F-6C566A6E4CD6}" name="Column3164"/>
    <tableColumn id="3165" xr3:uid="{06D6FDA6-CADC-4AA2-8E0F-A3BBDF0D6BB4}" name="Column3165"/>
    <tableColumn id="3166" xr3:uid="{E6C2567F-83F5-49D8-8BBC-2144F054702D}" name="Column3166"/>
    <tableColumn id="3167" xr3:uid="{406B2219-3D12-4C72-B0B8-3C8E253FA5C3}" name="Column3167"/>
    <tableColumn id="3168" xr3:uid="{FF4FF5FE-382A-4EB9-A83C-E237146116EA}" name="Column3168"/>
    <tableColumn id="3169" xr3:uid="{AF1A2EAB-A94E-45AA-9919-474CDE905081}" name="Column3169"/>
    <tableColumn id="3170" xr3:uid="{6C74AD75-A152-4AB3-8CCB-B0B061AADDFA}" name="Column3170"/>
    <tableColumn id="3171" xr3:uid="{F399BDC9-5136-4406-A035-2B1C1E095862}" name="Column3171"/>
    <tableColumn id="3172" xr3:uid="{55A288E8-8D92-4795-A8DD-3DA3E3CC1482}" name="Column3172"/>
    <tableColumn id="3173" xr3:uid="{A01FBC78-F365-4984-844A-E1D116AD07F7}" name="Column3173"/>
    <tableColumn id="3174" xr3:uid="{1C444182-63C6-4CD2-97E7-8D05C0E159BE}" name="Column3174"/>
    <tableColumn id="3175" xr3:uid="{C9294FC3-F4FF-4823-B5FA-1E5A456B36F9}" name="Column3175"/>
    <tableColumn id="3176" xr3:uid="{4F686343-EF70-40B2-9737-F36E68661123}" name="Column3176"/>
    <tableColumn id="3177" xr3:uid="{42594DAD-6EDF-42B2-BA37-3012F7DDFEFD}" name="Column3177"/>
    <tableColumn id="3178" xr3:uid="{648275FC-5611-4537-A056-0803B82559D6}" name="Column3178"/>
    <tableColumn id="3179" xr3:uid="{FBE527C3-C0EE-42CE-945B-58B74024836A}" name="Column3179"/>
    <tableColumn id="3180" xr3:uid="{CD740AB7-52DD-4576-95AB-791BB9C9166B}" name="Column3180"/>
    <tableColumn id="3181" xr3:uid="{96F641DC-FC9E-4C10-B06C-1D958A9D3355}" name="Column3181"/>
    <tableColumn id="3182" xr3:uid="{581D37E3-7C9E-4E38-BC01-CF2E35BEEAE4}" name="Column3182"/>
    <tableColumn id="3183" xr3:uid="{6F907A80-A67E-45FE-9E61-13BF4FDC83D4}" name="Column3183"/>
    <tableColumn id="3184" xr3:uid="{CB28F704-0221-4218-BA34-56AC815E3A09}" name="Column3184"/>
    <tableColumn id="3185" xr3:uid="{FE176841-1EAC-458E-9F14-E04979766928}" name="Column3185"/>
    <tableColumn id="3186" xr3:uid="{B8BDBF8F-7655-4B62-B0AE-3192B795BE4E}" name="Column3186"/>
    <tableColumn id="3187" xr3:uid="{34AC5E73-3289-4125-A50F-3E6D8995E3A7}" name="Column3187"/>
    <tableColumn id="3188" xr3:uid="{EDC4B8F1-787D-4935-894B-73A91A9E9FAB}" name="Column3188"/>
    <tableColumn id="3189" xr3:uid="{2C7422CB-B911-4C45-A686-C19B215B0DB0}" name="Column3189"/>
    <tableColumn id="3190" xr3:uid="{6F48CB19-6A29-4386-ADF0-4B75D94CCA60}" name="Column3190"/>
    <tableColumn id="3191" xr3:uid="{6D159D5D-2884-4A67-8D01-C34291258393}" name="Column3191"/>
    <tableColumn id="3192" xr3:uid="{BA0C8DD7-6E34-43E9-9699-513C9B26E76F}" name="Column3192"/>
    <tableColumn id="3193" xr3:uid="{9F6A1A95-060B-4BCE-BD85-29B2EB26F006}" name="Column3193"/>
    <tableColumn id="3194" xr3:uid="{A0AB614D-58B6-4354-9C5F-76A33922D048}" name="Column3194"/>
    <tableColumn id="3195" xr3:uid="{EF9F8798-2133-4155-88D3-457BBDAFB5B3}" name="Column3195"/>
    <tableColumn id="3196" xr3:uid="{51A81510-18E0-4FEC-9A99-5756E7C8F79C}" name="Column3196"/>
    <tableColumn id="3197" xr3:uid="{3B39C004-40FA-4C34-B663-33746A427EF6}" name="Column3197"/>
    <tableColumn id="3198" xr3:uid="{A7A24A36-C19F-464C-B64C-16D7740E8C12}" name="Column3198"/>
    <tableColumn id="3199" xr3:uid="{A48EA009-60E8-4CAD-BB5A-1CB46C17B67E}" name="Column3199"/>
    <tableColumn id="3200" xr3:uid="{1770E150-04E2-4EF5-A0C0-3D5F7BBCAE78}" name="Column3200"/>
    <tableColumn id="3201" xr3:uid="{EEFD72F6-1ED7-4912-918A-8A2D0BEB49B9}" name="Column3201"/>
    <tableColumn id="3202" xr3:uid="{CE0174B8-EE60-4B18-9C1B-615F15E6803F}" name="Column3202"/>
    <tableColumn id="3203" xr3:uid="{FA8D972A-17EA-46E7-9536-E5F2EE4494F5}" name="Column3203"/>
    <tableColumn id="3204" xr3:uid="{8D0A13FF-A383-47D0-99D7-19B45C61A706}" name="Column3204"/>
    <tableColumn id="3205" xr3:uid="{4301D28E-419A-498F-AEBD-1D79E84E1F38}" name="Column3205"/>
    <tableColumn id="3206" xr3:uid="{F6140E98-48FC-42BB-97CA-D7DB6125E729}" name="Column3206"/>
    <tableColumn id="3207" xr3:uid="{5B2AA30F-9BE2-4EC1-9AAD-5C48C3603F95}" name="Column3207"/>
    <tableColumn id="3208" xr3:uid="{F3449A0D-DD16-4C87-8D68-76DF02FE52E0}" name="Column3208"/>
    <tableColumn id="3209" xr3:uid="{5958A947-26B2-4583-A0B0-8CE094158CEC}" name="Column3209"/>
    <tableColumn id="3210" xr3:uid="{7D542D0A-AD45-4C0D-A79E-6412083CAEFD}" name="Column3210"/>
    <tableColumn id="3211" xr3:uid="{A4178326-24E3-4275-9E3A-64135917222F}" name="Column3211"/>
    <tableColumn id="3212" xr3:uid="{52CDA3CA-9ED7-4562-A3F6-4C6BCCDFE523}" name="Column3212"/>
    <tableColumn id="3213" xr3:uid="{B5E1BB8A-C581-4388-8333-2E4DA117DF31}" name="Column3213"/>
    <tableColumn id="3214" xr3:uid="{F92057B9-F54C-4A2F-BAC2-A1AE94088433}" name="Column3214"/>
    <tableColumn id="3215" xr3:uid="{EB70282D-E117-4C2F-A40A-92E7FEFA5AA9}" name="Column3215"/>
    <tableColumn id="3216" xr3:uid="{FC8B8DDB-C093-421C-9C98-284FE7BAD3E5}" name="Column3216"/>
    <tableColumn id="3217" xr3:uid="{E805A052-183E-4A70-8148-FFD273644082}" name="Column3217"/>
    <tableColumn id="3218" xr3:uid="{B0019B52-C6D3-4ABE-933C-1E22132FC446}" name="Column3218"/>
    <tableColumn id="3219" xr3:uid="{F6F979EE-6571-4406-8D05-9B3408EEBFC2}" name="Column3219"/>
    <tableColumn id="3220" xr3:uid="{833E242C-1B85-422A-B29B-6891E1CDA87B}" name="Column3220"/>
    <tableColumn id="3221" xr3:uid="{F02494AD-652E-4EE2-AF6A-EFE68755849A}" name="Column3221"/>
    <tableColumn id="3222" xr3:uid="{88005799-EFE1-44DA-BF11-83F64C20FEB1}" name="Column3222"/>
    <tableColumn id="3223" xr3:uid="{BCAD2D99-E4BE-4B42-83F2-F88DC8947A3D}" name="Column3223"/>
    <tableColumn id="3224" xr3:uid="{3B4FA8E3-2EB1-43F8-80D4-EF48BFAD5FEC}" name="Column3224"/>
    <tableColumn id="3225" xr3:uid="{AE66E652-233A-4B67-8D14-BD9E2E4264AE}" name="Column3225"/>
    <tableColumn id="3226" xr3:uid="{0E7B75E7-AB37-4BBA-BE9D-BB7AC28A714A}" name="Column3226"/>
    <tableColumn id="3227" xr3:uid="{29A8F229-525D-4DFE-970B-3BBA0A1CCDC9}" name="Column3227"/>
    <tableColumn id="3228" xr3:uid="{D61E41DC-AF7A-48D1-B816-DE8C2280619E}" name="Column3228"/>
    <tableColumn id="3229" xr3:uid="{1DE9002C-8DDF-4FEE-82C6-5CBFB68593C6}" name="Column3229"/>
    <tableColumn id="3230" xr3:uid="{17681C91-99E6-4D62-AD6C-031FB547C300}" name="Column3230"/>
    <tableColumn id="3231" xr3:uid="{FD144922-DAD7-4A95-9BF5-C9E04EE68247}" name="Column3231"/>
    <tableColumn id="3232" xr3:uid="{691AE684-5E8D-4707-8CB5-36FE4F691FD4}" name="Column3232"/>
    <tableColumn id="3233" xr3:uid="{78BF7A82-B80B-4ED1-B454-C7797B1FB8EA}" name="Column3233"/>
    <tableColumn id="3234" xr3:uid="{DCB67D06-D551-4455-825F-0903A26BD879}" name="Column3234"/>
    <tableColumn id="3235" xr3:uid="{63E91E16-CB60-4207-B88D-EC2877A7A819}" name="Column3235"/>
    <tableColumn id="3236" xr3:uid="{E2B528FA-8416-4170-BFF6-D688EBC2BB51}" name="Column3236"/>
    <tableColumn id="3237" xr3:uid="{27CD2D86-1E27-47E0-88AD-EE1FE8E505AB}" name="Column3237"/>
    <tableColumn id="3238" xr3:uid="{A2A5EFA6-1D30-4079-8BBC-E6721ED25716}" name="Column3238"/>
    <tableColumn id="3239" xr3:uid="{8E714D47-9786-4AA5-B6E1-0190ADA62EB5}" name="Column3239"/>
    <tableColumn id="3240" xr3:uid="{895E1590-E602-43E7-8D13-A714FF9D3BE9}" name="Column3240"/>
    <tableColumn id="3241" xr3:uid="{49C1DD5C-CB62-454B-B4D7-D84B4021DD57}" name="Column3241"/>
    <tableColumn id="3242" xr3:uid="{32C09DC3-54DB-42F4-9F3B-0C1497D28792}" name="Column3242"/>
    <tableColumn id="3243" xr3:uid="{16A516B0-6D8B-4301-AC19-2339DF5F6F54}" name="Column3243"/>
    <tableColumn id="3244" xr3:uid="{FA4E0E4F-B84D-41FC-943A-6DECF66B0D02}" name="Column3244"/>
    <tableColumn id="3245" xr3:uid="{0FAD5ADB-DB9B-43AD-8443-7ED8571E6A15}" name="Column3245"/>
    <tableColumn id="3246" xr3:uid="{3DA3FE14-013F-4DE1-ACE4-66440A7F9ED6}" name="Column3246"/>
    <tableColumn id="3247" xr3:uid="{6F461631-D6DA-45E7-996D-BE694FE0088A}" name="Column3247"/>
    <tableColumn id="3248" xr3:uid="{A8A95902-D0A1-4574-BAF1-2CA5B5FF183D}" name="Column3248"/>
    <tableColumn id="3249" xr3:uid="{C4DECA5E-6FE4-480C-A296-A38902B16749}" name="Column3249"/>
    <tableColumn id="3250" xr3:uid="{DA199738-E7C9-41F3-95B2-7A7C91563288}" name="Column3250"/>
    <tableColumn id="3251" xr3:uid="{EEBA8AE9-DFAD-4A3D-8A98-8A070BEF7C4F}" name="Column3251"/>
    <tableColumn id="3252" xr3:uid="{352C7F1A-49FB-4B11-B8F5-0CA7C6B0DEE5}" name="Column3252"/>
    <tableColumn id="3253" xr3:uid="{8BFA9D8D-FE0C-42E5-8502-35B3B4E17B34}" name="Column3253"/>
    <tableColumn id="3254" xr3:uid="{3D13694E-3937-45A7-B426-BA213339BB90}" name="Column3254"/>
    <tableColumn id="3255" xr3:uid="{9915F666-4C46-4B9A-8E9F-157CA27F12F4}" name="Column3255"/>
    <tableColumn id="3256" xr3:uid="{C8B1A12F-1789-4836-8117-407E874FA1E1}" name="Column3256"/>
    <tableColumn id="3257" xr3:uid="{A098BE9F-CEC9-450B-B5DE-7649D5E20830}" name="Column3257"/>
    <tableColumn id="3258" xr3:uid="{C8BE7331-7991-47B9-B672-E88BB2942AD3}" name="Column3258"/>
    <tableColumn id="3259" xr3:uid="{BD5FDE8F-CE42-4195-BA0D-09F517D6E9EB}" name="Column3259"/>
    <tableColumn id="3260" xr3:uid="{788C5B1B-978E-47DB-A489-135AEBDAFB08}" name="Column3260"/>
    <tableColumn id="3261" xr3:uid="{8115844C-05CF-4C90-847E-19B6EA2358D4}" name="Column3261"/>
    <tableColumn id="3262" xr3:uid="{F08C74E5-8978-4564-A417-A3F74D98F9D8}" name="Column3262"/>
    <tableColumn id="3263" xr3:uid="{3AD7616C-7304-4269-B9C9-3E2B3AEF5E1D}" name="Column3263"/>
    <tableColumn id="3264" xr3:uid="{FA5F549C-630D-4D18-B9F8-F0C80E9CF138}" name="Column3264"/>
    <tableColumn id="3265" xr3:uid="{D20A6FD4-5DE1-4317-AD80-8994A562758C}" name="Column3265"/>
    <tableColumn id="3266" xr3:uid="{F5E09BAB-22CC-4D0C-9001-9DFFCB431D9C}" name="Column3266"/>
    <tableColumn id="3267" xr3:uid="{99D40201-9026-487D-AA94-C7532C755B7A}" name="Column3267"/>
    <tableColumn id="3268" xr3:uid="{612B9ABB-7707-4E1B-9EFB-31403E1B66F7}" name="Column3268"/>
    <tableColumn id="3269" xr3:uid="{3431D0EE-9F7C-4A3C-B725-A3144EC715AA}" name="Column3269"/>
    <tableColumn id="3270" xr3:uid="{EC72162F-C588-4AEA-8EE0-679F7CC1E7C7}" name="Column3270"/>
    <tableColumn id="3271" xr3:uid="{D9FCFE90-16F1-45F6-82DD-4E57471465BF}" name="Column3271"/>
    <tableColumn id="3272" xr3:uid="{48CE5096-DCC9-49FB-ABCE-A805B1540F69}" name="Column3272"/>
    <tableColumn id="3273" xr3:uid="{DBB3ABF3-DB8A-4CED-96F6-9F67EEF22F1E}" name="Column3273"/>
    <tableColumn id="3274" xr3:uid="{0F66C9B3-587F-471A-9212-D89A486A096F}" name="Column3274"/>
    <tableColumn id="3275" xr3:uid="{9AE294D1-5BDE-426E-9118-CDDDE376A357}" name="Column3275"/>
    <tableColumn id="3276" xr3:uid="{46B8E064-4374-4274-90E1-2E3D2EE6B8AC}" name="Column3276"/>
    <tableColumn id="3277" xr3:uid="{C27C1651-8217-453E-B23C-C6BB6686F041}" name="Column3277"/>
    <tableColumn id="3278" xr3:uid="{2DDB5F61-A743-42E0-9B6C-CDCADAC40122}" name="Column3278"/>
    <tableColumn id="3279" xr3:uid="{C78FA7F6-19BA-450D-AEDB-8C298DB5C9D5}" name="Column3279"/>
    <tableColumn id="3280" xr3:uid="{A8FCA3A5-35C0-4AA1-895B-985C2ACD52B1}" name="Column3280"/>
    <tableColumn id="3281" xr3:uid="{EB0B4B0A-9BEE-4533-BABB-5362E69F8832}" name="Column3281"/>
    <tableColumn id="3282" xr3:uid="{4D5D7C63-11B5-4085-9ABB-8FD76E929B86}" name="Column3282"/>
    <tableColumn id="3283" xr3:uid="{33CCB999-2F67-4950-B380-5AE4D571C909}" name="Column3283"/>
    <tableColumn id="3284" xr3:uid="{BCD26783-C833-4A6E-B47F-A33FE8E1ED07}" name="Column3284"/>
    <tableColumn id="3285" xr3:uid="{0C554E06-9A69-49F3-975F-CFECEAC058A3}" name="Column3285"/>
    <tableColumn id="3286" xr3:uid="{E302694F-6645-4E3D-A3DF-54D608F5168E}" name="Column3286"/>
    <tableColumn id="3287" xr3:uid="{2E7398F0-3544-4FAD-80CE-B5F9A8A0CA4B}" name="Column3287"/>
    <tableColumn id="3288" xr3:uid="{A688CFAB-E5D3-42A3-9E8D-E76523DF391F}" name="Column3288"/>
    <tableColumn id="3289" xr3:uid="{6D05121A-85A1-4525-B350-42E83F71F8C6}" name="Column3289"/>
    <tableColumn id="3290" xr3:uid="{90DDF7F4-E8C6-4753-8B7C-B42314333AD7}" name="Column3290"/>
    <tableColumn id="3291" xr3:uid="{1913B810-5941-4B92-88D1-DD4BA084A7CB}" name="Column3291"/>
    <tableColumn id="3292" xr3:uid="{E72AB934-76D7-47EF-BDA3-D930D8B619DC}" name="Column3292"/>
    <tableColumn id="3293" xr3:uid="{FE978B49-911E-4EA0-AED0-D1F6D78A6644}" name="Column3293"/>
    <tableColumn id="3294" xr3:uid="{6A6B7C39-BFEC-4C20-89F7-932174748957}" name="Column3294"/>
    <tableColumn id="3295" xr3:uid="{D5FEFD16-3A53-4B17-BAF7-71E8693A0D7B}" name="Column3295"/>
    <tableColumn id="3296" xr3:uid="{F1299086-3AF0-4C82-ACF0-C5587C79E3EE}" name="Column3296"/>
    <tableColumn id="3297" xr3:uid="{650A2E76-CB80-4448-BE7C-37B75A0FC0BD}" name="Column3297"/>
    <tableColumn id="3298" xr3:uid="{CAA8D41A-A63B-409C-900D-5B307074ECA3}" name="Column3298"/>
    <tableColumn id="3299" xr3:uid="{130AB745-2107-4A04-8676-D1E5B05EE700}" name="Column3299"/>
    <tableColumn id="3300" xr3:uid="{C9B2C5D5-9F22-461A-B127-F38BCE01A261}" name="Column3300"/>
    <tableColumn id="3301" xr3:uid="{669370DE-5DB5-42DD-8C8C-5DD851D94C71}" name="Column3301"/>
    <tableColumn id="3302" xr3:uid="{E005A852-C2EE-4A50-BD6E-A6C78CA7592C}" name="Column3302"/>
    <tableColumn id="3303" xr3:uid="{67168427-2799-4219-AB7C-C56B840ACB0E}" name="Column3303"/>
    <tableColumn id="3304" xr3:uid="{BAF8CCE5-A372-4DD2-9869-F41B7B4D3A3B}" name="Column3304"/>
    <tableColumn id="3305" xr3:uid="{5BC1F37D-6D08-49BA-B06D-8B4761C8496C}" name="Column3305"/>
    <tableColumn id="3306" xr3:uid="{2457D109-6E68-4510-8514-7FF60A5075D1}" name="Column3306"/>
    <tableColumn id="3307" xr3:uid="{1ABE49DB-6728-4BB2-AF45-DF1972B918F0}" name="Column3307"/>
    <tableColumn id="3308" xr3:uid="{A274D486-2401-48C3-B943-809AA2E74B1A}" name="Column3308"/>
    <tableColumn id="3309" xr3:uid="{16FAC2E3-D5F9-471B-8EA8-4854C1D00CE3}" name="Column3309"/>
    <tableColumn id="3310" xr3:uid="{CD13CCD5-E65B-4A28-B0C2-55F7E8C8079D}" name="Column3310"/>
    <tableColumn id="3311" xr3:uid="{78097980-FBDC-4B2D-9398-701CE3A451AF}" name="Column3311"/>
    <tableColumn id="3312" xr3:uid="{503D8CA1-99C0-4FB4-B34D-3146818FC30B}" name="Column3312"/>
    <tableColumn id="3313" xr3:uid="{1E208ADC-4A47-4F20-A92B-0400E4A32053}" name="Column3313"/>
    <tableColumn id="3314" xr3:uid="{30EF3328-4ADE-4CAE-8566-D69EABA511E3}" name="Column3314"/>
    <tableColumn id="3315" xr3:uid="{FF22F6BE-CAA0-4DA3-B02E-682D97F1056D}" name="Column3315"/>
    <tableColumn id="3316" xr3:uid="{D65CB19A-A127-406F-AE1C-E6EDDCC93374}" name="Column3316"/>
    <tableColumn id="3317" xr3:uid="{7B93A7EA-896F-4535-9335-F0C99067CCC6}" name="Column3317"/>
    <tableColumn id="3318" xr3:uid="{2D609A4D-020A-4A12-816A-6819D2137C54}" name="Column3318"/>
    <tableColumn id="3319" xr3:uid="{85E39B9C-C132-49D2-9E80-9C13627E8023}" name="Column3319"/>
    <tableColumn id="3320" xr3:uid="{F475D1EF-561A-48B3-959B-54DE3A18A71F}" name="Column3320"/>
    <tableColumn id="3321" xr3:uid="{D1E05CE1-4C5B-4C91-9C96-3FC823E1F33E}" name="Column3321"/>
    <tableColumn id="3322" xr3:uid="{7B616148-15A1-412E-86A2-F160F435CC7A}" name="Column3322"/>
    <tableColumn id="3323" xr3:uid="{8F5BDD6A-57F6-4FC7-8E50-8122E647BA92}" name="Column3323"/>
    <tableColumn id="3324" xr3:uid="{4C73148E-C7DB-4DD6-B16B-ABCD971169CD}" name="Column3324"/>
    <tableColumn id="3325" xr3:uid="{06240B16-9B01-45C3-B2AB-E5A10B66980C}" name="Column3325"/>
    <tableColumn id="3326" xr3:uid="{82F6CF0B-87B3-4BE8-A3BC-885499BC0BD7}" name="Column3326"/>
    <tableColumn id="3327" xr3:uid="{2CA4CA09-2EBE-4570-863E-B526B5B7C461}" name="Column3327"/>
    <tableColumn id="3328" xr3:uid="{9BCD308D-D979-4E83-B1C3-F962551BEC45}" name="Column3328"/>
    <tableColumn id="3329" xr3:uid="{D970EA98-518D-4D38-91C3-37D58F497FDD}" name="Column3329"/>
    <tableColumn id="3330" xr3:uid="{4830B140-8C3B-4E04-AF7F-84299827E321}" name="Column3330"/>
    <tableColumn id="3331" xr3:uid="{3FCC2D0D-A75E-44DC-B59B-5E6D9A94E715}" name="Column3331"/>
    <tableColumn id="3332" xr3:uid="{CD458E62-75D6-480F-87DC-8E11D4E615E4}" name="Column3332"/>
    <tableColumn id="3333" xr3:uid="{1D7C7227-F8F4-42A5-A43D-DA4B73E6AAA3}" name="Column3333"/>
    <tableColumn id="3334" xr3:uid="{037ABBB0-4A28-4605-8009-B28D95965C60}" name="Column3334"/>
    <tableColumn id="3335" xr3:uid="{F8C9A015-DC33-4F41-8D9A-CE2BAC65F10D}" name="Column3335"/>
    <tableColumn id="3336" xr3:uid="{40A82393-3499-4A47-AB1D-03B505F93F4E}" name="Column3336"/>
    <tableColumn id="3337" xr3:uid="{8D18D0D0-648D-42A3-B535-83DBD2AF0862}" name="Column3337"/>
    <tableColumn id="3338" xr3:uid="{33884AD0-8421-4811-BD4F-5B317700E5EB}" name="Column3338"/>
    <tableColumn id="3339" xr3:uid="{59B7A76E-D824-439C-AD41-F70B7BFC45BC}" name="Column3339"/>
    <tableColumn id="3340" xr3:uid="{81855151-9AF9-4508-ABAD-3499F0754D71}" name="Column3340"/>
    <tableColumn id="3341" xr3:uid="{49AC174B-CD52-4368-9825-0087D8B913EC}" name="Column3341"/>
    <tableColumn id="3342" xr3:uid="{A1BAC122-341D-46FB-89C4-FB50E3655204}" name="Column3342"/>
    <tableColumn id="3343" xr3:uid="{172AFA75-2CEB-45E6-A429-69BB61B2AB3D}" name="Column3343"/>
    <tableColumn id="3344" xr3:uid="{EA4E78C0-FE6D-46F3-B140-4C451B89650D}" name="Column3344"/>
    <tableColumn id="3345" xr3:uid="{D636C6E2-F2EF-4677-A67A-D72E9AB5FC87}" name="Column3345"/>
    <tableColumn id="3346" xr3:uid="{924D2473-07A5-4DCA-9E75-1B78BC94ADC2}" name="Column3346"/>
    <tableColumn id="3347" xr3:uid="{BB646E60-7F73-4758-9DE7-B5CEEECD79C6}" name="Column3347"/>
    <tableColumn id="3348" xr3:uid="{1B4688B4-25BA-46D3-B19A-0778758C82B7}" name="Column3348"/>
    <tableColumn id="3349" xr3:uid="{46C9BA2F-6BF6-4565-9686-21AFAABB63E3}" name="Column3349"/>
    <tableColumn id="3350" xr3:uid="{193F1D93-E925-45E0-ABC6-A3B97DE163C0}" name="Column3350"/>
    <tableColumn id="3351" xr3:uid="{B30E6284-5C50-4577-8BB6-B71741362A51}" name="Column3351"/>
    <tableColumn id="3352" xr3:uid="{5E1C0DF9-E180-4C31-955D-0389D187A3C3}" name="Column3352"/>
    <tableColumn id="3353" xr3:uid="{B3167E0C-4B1D-43F3-A101-13B52B15192F}" name="Column3353"/>
    <tableColumn id="3354" xr3:uid="{12BAD578-E4DF-40F8-869D-6B2795812A29}" name="Column3354"/>
    <tableColumn id="3355" xr3:uid="{FA8C0196-7311-46D2-9815-ADCFB640E214}" name="Column3355"/>
    <tableColumn id="3356" xr3:uid="{39D43C7C-977F-41AE-9C99-FC0BFEA615D7}" name="Column3356"/>
    <tableColumn id="3357" xr3:uid="{DB916222-E1CF-4F8F-9C5E-CE2D56B0F7D1}" name="Column3357"/>
    <tableColumn id="3358" xr3:uid="{18CEDAA8-5E76-44B7-B625-592E498604E6}" name="Column3358"/>
    <tableColumn id="3359" xr3:uid="{2C09ED1C-F01A-4950-B046-5EB53E38713C}" name="Column3359"/>
    <tableColumn id="3360" xr3:uid="{88996042-07D6-400A-9A20-DBB483AC86C1}" name="Column3360"/>
    <tableColumn id="3361" xr3:uid="{695A95A8-B9D1-4A09-B558-00005DE69C78}" name="Column3361"/>
    <tableColumn id="3362" xr3:uid="{CEE90FC7-4CE3-44F8-98E9-B590B9C565D7}" name="Column3362"/>
    <tableColumn id="3363" xr3:uid="{113237E3-8010-4CF1-8776-A3E6DBE8DA1E}" name="Column3363"/>
    <tableColumn id="3364" xr3:uid="{AE1EB58F-3898-4925-AC37-F7BF391D2E8A}" name="Column3364"/>
    <tableColumn id="3365" xr3:uid="{A37F81CE-684C-43E3-BEF8-FE6CF81BCD59}" name="Column3365"/>
    <tableColumn id="3366" xr3:uid="{16328454-3655-4C3F-A64F-2BE5A9428229}" name="Column3366"/>
    <tableColumn id="3367" xr3:uid="{8815729F-3752-45BB-89A0-8232104BE3C5}" name="Column3367"/>
    <tableColumn id="3368" xr3:uid="{FA36ED1F-765D-4BD3-A02D-42AB80B893DA}" name="Column3368"/>
    <tableColumn id="3369" xr3:uid="{FE888FA6-D4B7-432B-A5F9-C751DDFB1D52}" name="Column3369"/>
    <tableColumn id="3370" xr3:uid="{9507BB30-A52A-4424-8DC8-3C87B3036AD5}" name="Column3370"/>
    <tableColumn id="3371" xr3:uid="{120475EF-CAC9-4EA1-88E4-72E2854EFBF9}" name="Column3371"/>
    <tableColumn id="3372" xr3:uid="{34AF3ABF-1934-4867-9E85-0D9AC439BED8}" name="Column3372"/>
    <tableColumn id="3373" xr3:uid="{002B44E8-A353-42E0-B526-4863E48C37CD}" name="Column3373"/>
    <tableColumn id="3374" xr3:uid="{07A6F834-FAF1-4F33-863B-9BB724E3D8BA}" name="Column3374"/>
    <tableColumn id="3375" xr3:uid="{7C252F55-83BB-4D4E-9806-A3FB11419FD7}" name="Column3375"/>
    <tableColumn id="3376" xr3:uid="{3D271371-07F1-438D-AEE2-F7F06A758626}" name="Column3376"/>
    <tableColumn id="3377" xr3:uid="{DB979344-3AA2-4427-B4D7-D1CB890D4968}" name="Column3377"/>
    <tableColumn id="3378" xr3:uid="{19C8707B-BD66-4A5A-9AA0-AB9E8B6A649F}" name="Column3378"/>
    <tableColumn id="3379" xr3:uid="{48FEC6A6-30F5-4728-AF09-60735BF43034}" name="Column3379"/>
    <tableColumn id="3380" xr3:uid="{5AD75D07-D7CC-43E8-B349-470518CD93DC}" name="Column3380"/>
    <tableColumn id="3381" xr3:uid="{E99C3AEC-FCA8-4EA6-A405-505A84BC7E6B}" name="Column3381"/>
    <tableColumn id="3382" xr3:uid="{2D6AC868-BE89-4E2C-9F3D-905CED5893A6}" name="Column3382"/>
    <tableColumn id="3383" xr3:uid="{14219C94-BD3B-47A1-8854-A3BE6995469F}" name="Column3383"/>
    <tableColumn id="3384" xr3:uid="{8385AC01-E656-42A3-84D2-E27C078FFB66}" name="Column3384"/>
    <tableColumn id="3385" xr3:uid="{ECBE55B4-2EFA-40D8-B6C7-AAA86167AFE2}" name="Column3385"/>
    <tableColumn id="3386" xr3:uid="{936C4B41-20E9-474D-A561-5D1BBC955671}" name="Column3386"/>
    <tableColumn id="3387" xr3:uid="{B0951223-10D3-423E-AA2B-BFE48FDDBFBE}" name="Column3387"/>
    <tableColumn id="3388" xr3:uid="{EFD3D0A7-1E34-4F09-908D-DE9830870BD5}" name="Column3388"/>
    <tableColumn id="3389" xr3:uid="{58686651-8282-46D2-99D0-BEDE6A42F1C8}" name="Column3389"/>
    <tableColumn id="3390" xr3:uid="{51137FC0-47ED-4C85-9885-AAEA93DB1ADA}" name="Column3390"/>
    <tableColumn id="3391" xr3:uid="{29F874F8-0899-4BA7-A40D-A84E19144EDB}" name="Column3391"/>
    <tableColumn id="3392" xr3:uid="{9A8688F0-39BC-4C23-9161-904744C3C0EF}" name="Column3392"/>
    <tableColumn id="3393" xr3:uid="{7BF3BB47-2979-473B-8AFC-9A3E5D83D65B}" name="Column3393"/>
    <tableColumn id="3394" xr3:uid="{36EE7591-DE17-403D-81E1-8F623D96B8EA}" name="Column3394"/>
    <tableColumn id="3395" xr3:uid="{34153CB0-1900-4581-BBC2-F456343B2D4F}" name="Column3395"/>
    <tableColumn id="3396" xr3:uid="{7B1F6B7C-C7B1-4E04-BC7D-ACE30FF27775}" name="Column3396"/>
    <tableColumn id="3397" xr3:uid="{C8A80BE2-86B0-4043-8ED6-CC7E40573616}" name="Column3397"/>
    <tableColumn id="3398" xr3:uid="{2A80CE0B-6EF0-46C1-81BC-AF3EE29FF3B3}" name="Column3398"/>
    <tableColumn id="3399" xr3:uid="{9F4D7D1B-F5D2-4E9B-9CC3-510FA8E5E82A}" name="Column3399"/>
    <tableColumn id="3400" xr3:uid="{DE4614FD-4601-4557-8382-CD49EE5A79FC}" name="Column3400"/>
    <tableColumn id="3401" xr3:uid="{BEAA2A25-EDD8-4D0B-9286-5713B6A7CD26}" name="Column3401"/>
    <tableColumn id="3402" xr3:uid="{FE37FD6F-939D-4C2D-BA46-31503FB770E0}" name="Column3402"/>
    <tableColumn id="3403" xr3:uid="{5E132840-77D7-437A-BFD0-62C9C11F2EFD}" name="Column3403"/>
    <tableColumn id="3404" xr3:uid="{2FBD2058-EA0C-4ACA-88B1-E2704EBD82B9}" name="Column3404"/>
    <tableColumn id="3405" xr3:uid="{81AFE5A8-7FCB-483B-B07C-21849000C053}" name="Column3405"/>
    <tableColumn id="3406" xr3:uid="{E2938303-7754-47FE-8501-2B568372E5E4}" name="Column3406"/>
    <tableColumn id="3407" xr3:uid="{6B8EE549-3B1B-432B-AA74-A376BD9BB563}" name="Column3407"/>
    <tableColumn id="3408" xr3:uid="{3B4E84A0-D9B4-4469-8828-2F2F3C4AF5E5}" name="Column3408"/>
    <tableColumn id="3409" xr3:uid="{80467AE6-911D-4638-86A0-D0831E4DFD4F}" name="Column3409"/>
    <tableColumn id="3410" xr3:uid="{75432B06-3389-4B3F-8F2D-07B7203454D8}" name="Column3410"/>
    <tableColumn id="3411" xr3:uid="{6181308F-CEB2-4A46-A5E8-AF48CB5084EE}" name="Column3411"/>
    <tableColumn id="3412" xr3:uid="{9EE73579-C70E-4B36-84D1-02A4F7F5D71A}" name="Column3412"/>
    <tableColumn id="3413" xr3:uid="{99B5EC84-E098-454A-B701-D9EF3F5181E3}" name="Column3413"/>
    <tableColumn id="3414" xr3:uid="{09097312-CF4D-43ED-8BDA-6835AF2A7A68}" name="Column3414"/>
    <tableColumn id="3415" xr3:uid="{76ED3FB6-F93F-4F03-8C94-434F798CAAC9}" name="Column3415"/>
    <tableColumn id="3416" xr3:uid="{FC93BDB5-CCD3-4606-826D-A9110B432249}" name="Column3416"/>
    <tableColumn id="3417" xr3:uid="{CF8FF218-4239-48DB-BBB8-5A911CB8F4C6}" name="Column3417"/>
    <tableColumn id="3418" xr3:uid="{D28D10E0-85A9-4C4A-BBF7-0B25E340E817}" name="Column3418"/>
    <tableColumn id="3419" xr3:uid="{480E7955-2E24-4031-81E1-689EF5373EF9}" name="Column3419"/>
    <tableColumn id="3420" xr3:uid="{D4F2A3CE-A1D8-4E58-A8E2-319C94A714E5}" name="Column3420"/>
    <tableColumn id="3421" xr3:uid="{8A48E2F6-A481-4F67-9D40-08620E1C9F20}" name="Column3421"/>
    <tableColumn id="3422" xr3:uid="{CE8A13CF-BF54-49A5-AB1F-D5F80599EC40}" name="Column3422"/>
    <tableColumn id="3423" xr3:uid="{72F72905-A97B-4A15-8097-C2AF8F0F28AA}" name="Column3423"/>
    <tableColumn id="3424" xr3:uid="{26C67C34-6AC7-46A4-B224-80035B684758}" name="Column3424"/>
    <tableColumn id="3425" xr3:uid="{E90FC2EB-B21C-4996-A104-3F8594689009}" name="Column3425"/>
    <tableColumn id="3426" xr3:uid="{72FD8584-E569-4CAA-9E98-102723A69C0F}" name="Column3426"/>
    <tableColumn id="3427" xr3:uid="{3EE9EBB5-0CC4-49BD-93A1-E84B08BB7A6C}" name="Column3427"/>
    <tableColumn id="3428" xr3:uid="{542B45BA-827C-4937-BDB2-DEFAD4FD0EE6}" name="Column3428"/>
    <tableColumn id="3429" xr3:uid="{8A326988-745A-43C3-8C0E-C60EBAD846D4}" name="Column3429"/>
    <tableColumn id="3430" xr3:uid="{8389D40E-0778-491D-9BBE-C7B8FA3EFDC2}" name="Column3430"/>
    <tableColumn id="3431" xr3:uid="{A6B134E9-19CA-4DF9-8DDF-B86DC790EACE}" name="Column3431"/>
    <tableColumn id="3432" xr3:uid="{15016C18-C20A-470A-BDB7-A27C6880B28D}" name="Column3432"/>
    <tableColumn id="3433" xr3:uid="{8279E44E-1EE0-4B56-9793-0E86E66195EB}" name="Column3433"/>
    <tableColumn id="3434" xr3:uid="{3DC3EF89-2EEC-4332-8EAD-42901A91B823}" name="Column3434"/>
    <tableColumn id="3435" xr3:uid="{E53769D4-09A0-46E1-9244-77596EC55279}" name="Column3435"/>
    <tableColumn id="3436" xr3:uid="{62047892-3849-4B3C-866E-33C3C1039409}" name="Column3436"/>
    <tableColumn id="3437" xr3:uid="{92527674-E8A7-49DD-AB7E-0F9902A8FAA4}" name="Column3437"/>
    <tableColumn id="3438" xr3:uid="{67E0F5F9-1736-46C4-9761-4B843DFA9843}" name="Column3438"/>
    <tableColumn id="3439" xr3:uid="{4DEACB4A-6931-4F9A-B979-1B89CFE77F6A}" name="Column3439"/>
    <tableColumn id="3440" xr3:uid="{FD36DA8C-8251-4783-A458-1043668493F7}" name="Column3440"/>
    <tableColumn id="3441" xr3:uid="{9971CEFD-92B3-4AFE-986B-03A3B1CD121A}" name="Column3441"/>
    <tableColumn id="3442" xr3:uid="{E164A8FF-6415-41A7-BAC0-61DD61438294}" name="Column3442"/>
    <tableColumn id="3443" xr3:uid="{6D13F483-1A12-4EB2-A0FA-A213C8F5B75F}" name="Column3443"/>
    <tableColumn id="3444" xr3:uid="{020145B1-4908-48D3-AB8D-9F4A829154AA}" name="Column3444"/>
    <tableColumn id="3445" xr3:uid="{BAD181CD-B428-4CC0-B8E5-0BA2702A05E3}" name="Column3445"/>
    <tableColumn id="3446" xr3:uid="{DC8DFFFF-B4A8-4D5B-81DD-E208555BF6CD}" name="Column3446"/>
    <tableColumn id="3447" xr3:uid="{EF7712D8-3FB9-4163-8C90-27D9E4E31726}" name="Column3447"/>
    <tableColumn id="3448" xr3:uid="{0BC77DFB-B0B5-41D7-9DCB-BC87542D7CCD}" name="Column3448"/>
    <tableColumn id="3449" xr3:uid="{2610CCDF-46D0-46C4-BB53-2F75FF119E7D}" name="Column3449"/>
    <tableColumn id="3450" xr3:uid="{DB31AF77-EFFE-41E0-B2BC-656E1297C169}" name="Column3450"/>
    <tableColumn id="3451" xr3:uid="{10F1E25F-B72F-4A26-8918-978D5D8EEFAE}" name="Column3451"/>
    <tableColumn id="3452" xr3:uid="{C893BFB0-023A-471E-ABCD-6DCD0E9BC749}" name="Column3452"/>
    <tableColumn id="3453" xr3:uid="{18B27421-F536-469E-8269-01A895E40479}" name="Column3453"/>
    <tableColumn id="3454" xr3:uid="{A29036D0-E8A2-4E74-9F4E-50794DFBC0CE}" name="Column3454"/>
    <tableColumn id="3455" xr3:uid="{960B2074-D455-46CE-9FD8-4DC6B9C3587C}" name="Column3455"/>
    <tableColumn id="3456" xr3:uid="{DD4B2C17-DA88-400A-ACA7-4048D472D868}" name="Column3456"/>
    <tableColumn id="3457" xr3:uid="{81B8D65C-3E25-42EE-B44B-FE894BF0CF72}" name="Column3457"/>
    <tableColumn id="3458" xr3:uid="{413427A3-ADB4-4FA4-B540-D2BB3F526305}" name="Column3458"/>
    <tableColumn id="3459" xr3:uid="{4A3089E2-B9D6-4951-A34E-1D636DD88856}" name="Column3459"/>
    <tableColumn id="3460" xr3:uid="{46D81CFD-F76F-4526-8D9A-80C5A85DA700}" name="Column3460"/>
    <tableColumn id="3461" xr3:uid="{F7CD8752-3B1B-4D3F-8E2B-358E8A87A6DC}" name="Column3461"/>
    <tableColumn id="3462" xr3:uid="{BCD31C93-0327-4240-8452-1C16CD586B74}" name="Column3462"/>
    <tableColumn id="3463" xr3:uid="{BDBB133D-3017-4845-AB74-13A2CC857FA4}" name="Column3463"/>
    <tableColumn id="3464" xr3:uid="{CBC00325-093E-42AC-BD33-A18669B9528E}" name="Column3464"/>
    <tableColumn id="3465" xr3:uid="{CE27CC18-A2BC-4CD2-94AB-CAE5BC7B472A}" name="Column3465"/>
    <tableColumn id="3466" xr3:uid="{5536063E-0367-49BC-8980-F223132F9B61}" name="Column3466"/>
    <tableColumn id="3467" xr3:uid="{DDFEB28D-33BB-49CF-BE06-EB9C93C45D8C}" name="Column3467"/>
    <tableColumn id="3468" xr3:uid="{A5793DA0-D708-4A1F-AD30-746D6A391AFB}" name="Column3468"/>
    <tableColumn id="3469" xr3:uid="{1526990B-D5B8-42DB-BBFB-A44EE8FE49E3}" name="Column3469"/>
    <tableColumn id="3470" xr3:uid="{12974D03-A320-4025-A4FF-A8EC0829961C}" name="Column3470"/>
    <tableColumn id="3471" xr3:uid="{0C588620-B2F7-43CB-A21B-602A963044FB}" name="Column3471"/>
    <tableColumn id="3472" xr3:uid="{A402713F-A900-4F21-80C8-90679C8BCBB6}" name="Column3472"/>
    <tableColumn id="3473" xr3:uid="{46F1AE58-0BB2-408D-A5C0-62D6EEEF74CD}" name="Column3473"/>
    <tableColumn id="3474" xr3:uid="{6892926D-A1B6-434E-9ED5-122D69DBE5C0}" name="Column3474"/>
    <tableColumn id="3475" xr3:uid="{196B63DA-5AE7-429C-82B5-311C2521925D}" name="Column3475"/>
    <tableColumn id="3476" xr3:uid="{343E9620-F4ED-4E43-9E49-5E54BFC205B9}" name="Column3476"/>
    <tableColumn id="3477" xr3:uid="{0E74C2C0-B70C-4C57-9FCF-C287B0388EE9}" name="Column3477"/>
    <tableColumn id="3478" xr3:uid="{193E5141-E27D-446D-BB94-EDEABE00F8CC}" name="Column3478"/>
    <tableColumn id="3479" xr3:uid="{519B816A-EA37-4F2A-BB54-5AB8E1BD0DA9}" name="Column3479"/>
    <tableColumn id="3480" xr3:uid="{B0A18228-8249-4052-9A8E-CFCF3253DFB5}" name="Column3480"/>
    <tableColumn id="3481" xr3:uid="{CD500D39-8A3B-410C-9ADA-3EBF1DE5CBC5}" name="Column3481"/>
    <tableColumn id="3482" xr3:uid="{FA54C7B5-1D52-407C-ABFF-DAA64F940D28}" name="Column3482"/>
    <tableColumn id="3483" xr3:uid="{C26DBCF1-5305-4D59-A46D-C80E43FB765A}" name="Column3483"/>
    <tableColumn id="3484" xr3:uid="{CA5AEEBC-4AC9-43DA-A48C-5FC63ABB2F77}" name="Column3484"/>
    <tableColumn id="3485" xr3:uid="{B1FD3DD9-7C9F-4577-8610-F13DC18A4E11}" name="Column3485"/>
    <tableColumn id="3486" xr3:uid="{96199ABA-E63B-432E-9AAC-FD0DF4839F4E}" name="Column3486"/>
    <tableColumn id="3487" xr3:uid="{999A8462-F310-493F-BD78-05A24E2C4721}" name="Column3487"/>
    <tableColumn id="3488" xr3:uid="{A22BC847-79A1-430A-8855-5BDE0678F407}" name="Column3488"/>
    <tableColumn id="3489" xr3:uid="{D12C8C18-A4B6-4CFA-BA77-48D88536374F}" name="Column3489"/>
    <tableColumn id="3490" xr3:uid="{75C8F75A-464A-41A4-A702-60178A1D0BA1}" name="Column3490"/>
    <tableColumn id="3491" xr3:uid="{B772A0C3-7288-4702-A238-35520CCC6A8C}" name="Column3491"/>
    <tableColumn id="3492" xr3:uid="{FC355DE4-0207-4AD8-9D0F-110D1DC3100E}" name="Column3492"/>
    <tableColumn id="3493" xr3:uid="{6CAA2768-4215-498C-94B8-CD06073E9690}" name="Column3493"/>
    <tableColumn id="3494" xr3:uid="{09BA19AE-F814-4D21-8038-C47818C1D960}" name="Column3494"/>
    <tableColumn id="3495" xr3:uid="{57C57F12-CA2D-4053-9965-95A3B4CA2D40}" name="Column3495"/>
    <tableColumn id="3496" xr3:uid="{4B8F1144-F790-474B-9A0E-A5D9A3C9BD24}" name="Column3496"/>
    <tableColumn id="3497" xr3:uid="{6B775F88-DD4A-4E9E-AB5E-C454BA139EF3}" name="Column3497"/>
    <tableColumn id="3498" xr3:uid="{D966C8D9-6E04-4512-9B64-0ADFA6E8443F}" name="Column3498"/>
    <tableColumn id="3499" xr3:uid="{D23C6C06-2694-4670-8A4E-73B398CF7ECF}" name="Column3499"/>
    <tableColumn id="3500" xr3:uid="{35984410-E5E3-4E10-B25B-A3C0A84B31FF}" name="Column3500"/>
    <tableColumn id="3501" xr3:uid="{FB020662-6EF8-40F2-88D0-551BF7631276}" name="Column3501"/>
    <tableColumn id="3502" xr3:uid="{8038A906-9527-4C65-8F1A-43C7701BC852}" name="Column3502"/>
    <tableColumn id="3503" xr3:uid="{18C098C0-3428-48D5-B2F2-D9FE38D6C692}" name="Column3503"/>
    <tableColumn id="3504" xr3:uid="{D7E9024A-F327-4AB2-8E21-67765A6D976C}" name="Column3504"/>
    <tableColumn id="3505" xr3:uid="{140B2B0D-A43A-489F-BDAA-5FEF2C533664}" name="Column3505"/>
    <tableColumn id="3506" xr3:uid="{51462F98-A0C6-4050-9EAC-2326312F78DB}" name="Column3506"/>
    <tableColumn id="3507" xr3:uid="{4BBE2B04-F26A-43FF-A892-9AFC7901CB6E}" name="Column3507"/>
    <tableColumn id="3508" xr3:uid="{BD43DB99-F1D4-4693-96F9-CDCF728A2EF5}" name="Column3508"/>
    <tableColumn id="3509" xr3:uid="{DB21F1C5-C61A-4F81-B9FD-4AAD4F51C479}" name="Column3509"/>
    <tableColumn id="3510" xr3:uid="{3E67A8F6-009A-4F4E-B965-2CE78F42D3B5}" name="Column3510"/>
    <tableColumn id="3511" xr3:uid="{F70DC4E1-355C-4F0A-BA58-B94CFDF93A71}" name="Column3511"/>
    <tableColumn id="3512" xr3:uid="{49055AE9-5562-4820-B159-EEE07A2AE613}" name="Column3512"/>
    <tableColumn id="3513" xr3:uid="{99EF4600-EBC3-4589-83BE-1F3A22D91AAB}" name="Column3513"/>
    <tableColumn id="3514" xr3:uid="{9DB4DEC7-5E98-42D0-9C2C-403BDECA3E1F}" name="Column3514"/>
    <tableColumn id="3515" xr3:uid="{CF564157-5B7C-43E6-9BDA-94E08BE91EFF}" name="Column3515"/>
    <tableColumn id="3516" xr3:uid="{119273FA-C3B5-4286-ACA7-1DB2392AA97B}" name="Column3516"/>
    <tableColumn id="3517" xr3:uid="{BFD92AB9-A2C7-48AE-81C1-D305935BC818}" name="Column3517"/>
    <tableColumn id="3518" xr3:uid="{DCB96836-8882-4DF5-ACFC-61C963827433}" name="Column3518"/>
    <tableColumn id="3519" xr3:uid="{5F72FD3E-E9D2-4FC7-A1BD-D06CF4910CCE}" name="Column3519"/>
    <tableColumn id="3520" xr3:uid="{62A671F1-327F-4B61-8D50-91C464A0BC33}" name="Column3520"/>
    <tableColumn id="3521" xr3:uid="{36AA350D-DF73-42AD-A9A5-A6AD125A5FC5}" name="Column3521"/>
    <tableColumn id="3522" xr3:uid="{10B8B4FD-51D3-4CF8-941E-8AE386FB8563}" name="Column3522"/>
    <tableColumn id="3523" xr3:uid="{DDC7B331-8B56-4E3D-987F-AD1665A3692F}" name="Column3523"/>
    <tableColumn id="3524" xr3:uid="{F231C746-78FA-48AE-B860-C574331BAF1D}" name="Column3524"/>
    <tableColumn id="3525" xr3:uid="{537F4B22-92B6-4D9F-9E0E-A0E7CBAF5979}" name="Column3525"/>
    <tableColumn id="3526" xr3:uid="{3CF13338-A11C-4E4D-A982-18614879F347}" name="Column3526"/>
    <tableColumn id="3527" xr3:uid="{7AA2D452-72C9-46BC-BDA6-8AE6EF28549A}" name="Column3527"/>
    <tableColumn id="3528" xr3:uid="{44F94805-22E2-4CF1-B69A-17DAC08B4194}" name="Column3528"/>
    <tableColumn id="3529" xr3:uid="{DCE86DEC-BE04-4E04-A841-6A2AF8CCC41C}" name="Column3529"/>
    <tableColumn id="3530" xr3:uid="{4D13C77B-38CF-4BF3-A55C-173EB4A8B546}" name="Column3530"/>
    <tableColumn id="3531" xr3:uid="{A22C584C-21EC-43A6-B4C7-FF63BBBE27FE}" name="Column3531"/>
    <tableColumn id="3532" xr3:uid="{247D88BE-C5C6-449E-A937-62AFBF4B5C3E}" name="Column3532"/>
    <tableColumn id="3533" xr3:uid="{BC7FB1E9-149A-4067-B350-BA1368DF57AD}" name="Column3533"/>
    <tableColumn id="3534" xr3:uid="{1EFEC5DA-3F55-4F55-940E-C0949B646636}" name="Column3534"/>
    <tableColumn id="3535" xr3:uid="{0F0723D1-2437-4BD3-B418-9F904813D713}" name="Column3535"/>
    <tableColumn id="3536" xr3:uid="{3E1CA88D-C57D-4DD5-86D1-71B0478F8676}" name="Column3536"/>
    <tableColumn id="3537" xr3:uid="{BE9F4985-B078-42C1-A3F6-D828D5F0390A}" name="Column3537"/>
    <tableColumn id="3538" xr3:uid="{7C98DB00-DF4C-4D85-A661-05CCC64C9AC8}" name="Column3538"/>
    <tableColumn id="3539" xr3:uid="{24337161-E861-4259-8873-2585FE9CE08D}" name="Column3539"/>
    <tableColumn id="3540" xr3:uid="{06200F57-7138-4FDF-9C15-9BD607B62DCE}" name="Column3540"/>
    <tableColumn id="3541" xr3:uid="{B3FBAEE9-F9D0-474F-ADF1-E3F97AE674EA}" name="Column3541"/>
    <tableColumn id="3542" xr3:uid="{5CCBE7FD-BBE5-46F4-8620-D5C133EA0BD9}" name="Column3542"/>
    <tableColumn id="3543" xr3:uid="{AEEF6BB5-0500-455B-ABD9-8B5C8F367F94}" name="Column3543"/>
    <tableColumn id="3544" xr3:uid="{4F1030C8-99CC-48B5-BC33-7B1C8ECF6D0A}" name="Column3544"/>
    <tableColumn id="3545" xr3:uid="{89554BA9-2E8D-4EF4-89F2-43E496E6438A}" name="Column3545"/>
    <tableColumn id="3546" xr3:uid="{9D19DAE7-F4EE-401D-AF56-894F1BE1A5E3}" name="Column3546"/>
    <tableColumn id="3547" xr3:uid="{1AD5F4D9-AD87-4383-AEB6-A71136076618}" name="Column3547"/>
    <tableColumn id="3548" xr3:uid="{6451D00A-C9AE-46E4-8CE0-166CBE607D65}" name="Column3548"/>
    <tableColumn id="3549" xr3:uid="{A2309A8E-19DF-4D90-9DE7-9AAD323B739F}" name="Column3549"/>
    <tableColumn id="3550" xr3:uid="{696B6989-7AAB-4F72-ABE2-2DCB49365353}" name="Column3550"/>
    <tableColumn id="3551" xr3:uid="{F63F2D7B-9F5D-4CF8-B5C4-B9E1811C43E3}" name="Column3551"/>
    <tableColumn id="3552" xr3:uid="{C73FCEAA-9F71-44BC-8420-7D6D364FAF8D}" name="Column3552"/>
    <tableColumn id="3553" xr3:uid="{82629C95-0B8F-4474-8381-F3EACD5C5B6F}" name="Column3553"/>
    <tableColumn id="3554" xr3:uid="{4825467A-91BE-4920-A44F-BA627F807510}" name="Column3554"/>
    <tableColumn id="3555" xr3:uid="{D9E93FBA-64AE-4627-8399-AA929E0D1D1E}" name="Column3555"/>
    <tableColumn id="3556" xr3:uid="{8D8D6474-B2AF-4DFF-AF3D-0AFC3E02AA30}" name="Column3556"/>
    <tableColumn id="3557" xr3:uid="{554828E4-7959-4719-9DB0-4FFB6FE13850}" name="Column3557"/>
    <tableColumn id="3558" xr3:uid="{9B17ABAC-358F-441E-AEFF-44F7087BAF7E}" name="Column3558"/>
    <tableColumn id="3559" xr3:uid="{A6B21ECF-9870-480F-A758-75F18CA4CCAA}" name="Column3559"/>
    <tableColumn id="3560" xr3:uid="{7D3FA360-5E97-41D0-A487-4A136C29688E}" name="Column3560"/>
    <tableColumn id="3561" xr3:uid="{361FFB01-BEDF-4540-A046-96F804B5CE22}" name="Column3561"/>
    <tableColumn id="3562" xr3:uid="{143105E8-E9D7-417E-B307-7528C4C502EF}" name="Column3562"/>
    <tableColumn id="3563" xr3:uid="{BE23B2D6-4F84-4C67-99F5-236BD5DD55E1}" name="Column3563"/>
    <tableColumn id="3564" xr3:uid="{F27483CA-556B-4648-898A-A082A5DC34D8}" name="Column3564"/>
    <tableColumn id="3565" xr3:uid="{DB62164F-3872-488D-A44F-3B98003641F4}" name="Column3565"/>
    <tableColumn id="3566" xr3:uid="{5766F294-00B2-4441-937F-CAEA5D1C294C}" name="Column3566"/>
    <tableColumn id="3567" xr3:uid="{EDBF9BEB-567C-48B9-BC62-FC7A850329F7}" name="Column3567"/>
    <tableColumn id="3568" xr3:uid="{46627344-0062-40DB-B54A-4A5D79C42741}" name="Column3568"/>
    <tableColumn id="3569" xr3:uid="{E8E45831-156A-488D-BC61-91595D709AEB}" name="Column3569"/>
    <tableColumn id="3570" xr3:uid="{FC40A6F4-4CB5-49DC-A4AA-144595FE2152}" name="Column3570"/>
    <tableColumn id="3571" xr3:uid="{9D22B2F9-97FC-45C0-8560-83C618CD23A7}" name="Column3571"/>
    <tableColumn id="3572" xr3:uid="{2BA617A7-AAE5-4384-AA7F-E10E4E62F06C}" name="Column3572"/>
    <tableColumn id="3573" xr3:uid="{8275E6FE-9421-4FB4-8F64-E57CEC3EED95}" name="Column3573"/>
    <tableColumn id="3574" xr3:uid="{315FE8A4-3D4D-4A92-B546-877EDC74328B}" name="Column3574"/>
    <tableColumn id="3575" xr3:uid="{0297B998-EF1A-48C4-9AFF-EF5455B92053}" name="Column3575"/>
    <tableColumn id="3576" xr3:uid="{D13B017F-5DED-4714-9B13-91D130FBAA9E}" name="Column3576"/>
    <tableColumn id="3577" xr3:uid="{5C91B847-85C7-4B99-B1BA-BA27231F4A00}" name="Column3577"/>
    <tableColumn id="3578" xr3:uid="{05CAF75E-81E2-4229-A223-609E39394054}" name="Column3578"/>
    <tableColumn id="3579" xr3:uid="{3035C708-8B4B-46EE-BD09-98E16A56805D}" name="Column3579"/>
    <tableColumn id="3580" xr3:uid="{59FFB73C-E756-40FC-A9D4-A665D69FB281}" name="Column3580"/>
    <tableColumn id="3581" xr3:uid="{C20F8642-E409-403B-9454-B43A10A70AD0}" name="Column3581"/>
    <tableColumn id="3582" xr3:uid="{4B34F697-7696-4463-9330-D82CC46E29BA}" name="Column3582"/>
    <tableColumn id="3583" xr3:uid="{98843820-7345-46D6-BF3E-65F4C3AD751C}" name="Column3583"/>
    <tableColumn id="3584" xr3:uid="{E5902633-8508-434E-A686-09883281C581}" name="Column3584"/>
    <tableColumn id="3585" xr3:uid="{09F6499C-7D3B-4091-9A57-A51886AD7742}" name="Column3585"/>
    <tableColumn id="3586" xr3:uid="{4FC4E183-44B5-4256-9FB0-AA4EB87CE6BB}" name="Column3586"/>
    <tableColumn id="3587" xr3:uid="{E9752F37-7D40-4402-BB92-41B103FB3610}" name="Column3587"/>
    <tableColumn id="3588" xr3:uid="{7D0BA892-997F-4DDD-9E27-51F988FDD226}" name="Column3588"/>
    <tableColumn id="3589" xr3:uid="{90EDCD6C-62AF-48A0-A63C-4C83CCD84B63}" name="Column3589"/>
    <tableColumn id="3590" xr3:uid="{44B50A47-21CD-4EBE-AF4D-8929BB4A011A}" name="Column3590"/>
    <tableColumn id="3591" xr3:uid="{CAE3A063-ABBC-4E0F-A650-D75847A7C4B3}" name="Column3591"/>
    <tableColumn id="3592" xr3:uid="{CA96D619-D08A-4C9A-9A53-F0CEE63F5DB0}" name="Column3592"/>
    <tableColumn id="3593" xr3:uid="{21CE1817-97AD-418A-AE9B-29BA357A2486}" name="Column3593"/>
    <tableColumn id="3594" xr3:uid="{64170606-01DB-4E36-A542-1E75458AA0A6}" name="Column3594"/>
    <tableColumn id="3595" xr3:uid="{B851842B-427F-4125-90CE-6EA9A60186FF}" name="Column3595"/>
    <tableColumn id="3596" xr3:uid="{024B16AA-330A-496B-8D79-5C9E1F7ABF3E}" name="Column3596"/>
    <tableColumn id="3597" xr3:uid="{2CFEFB32-8BCD-4134-AB95-87DF178021DF}" name="Column3597"/>
    <tableColumn id="3598" xr3:uid="{8E1414A0-AF84-41B1-871A-6D14F8DD4E3D}" name="Column3598"/>
    <tableColumn id="3599" xr3:uid="{BEC7E0EE-AF39-4C10-9399-A7B60E7EEED9}" name="Column3599"/>
    <tableColumn id="3600" xr3:uid="{0866824A-BC37-4B70-98D3-F52EC9203399}" name="Column3600"/>
    <tableColumn id="3601" xr3:uid="{B60C9974-2BEC-4422-8FB7-900DC0EAD125}" name="Column3601"/>
    <tableColumn id="3602" xr3:uid="{6303C3DA-BB7C-48B5-9133-3F8CEB7A32DF}" name="Column3602"/>
    <tableColumn id="3603" xr3:uid="{3F6B1FBC-1FA1-4E00-A03A-296C7E37E579}" name="Column3603"/>
    <tableColumn id="3604" xr3:uid="{34828573-274B-45DE-945B-E39A4CF51A9C}" name="Column3604"/>
    <tableColumn id="3605" xr3:uid="{F7D792A7-2C37-465F-98CE-1633B7246E66}" name="Column3605"/>
    <tableColumn id="3606" xr3:uid="{40A1960A-179A-4402-8ED8-D84605427B44}" name="Column3606"/>
    <tableColumn id="3607" xr3:uid="{66758387-100D-414F-9EEA-CD8BCA98BCCB}" name="Column3607"/>
    <tableColumn id="3608" xr3:uid="{57D9381B-7D99-49EE-BE74-372203DD46D9}" name="Column3608"/>
    <tableColumn id="3609" xr3:uid="{A92A4EB4-4B19-4FDE-B0E1-3ABFC8829EDC}" name="Column3609"/>
    <tableColumn id="3610" xr3:uid="{E038CB99-380B-4127-BB77-E1D4BA5A17B1}" name="Column3610"/>
    <tableColumn id="3611" xr3:uid="{4C5D3E04-673B-4438-B110-F3C718BE77AB}" name="Column3611"/>
    <tableColumn id="3612" xr3:uid="{2C22D5F7-A5BF-46E6-91D7-16295695358D}" name="Column3612"/>
    <tableColumn id="3613" xr3:uid="{F8A087E9-4FB1-4546-993E-A3D8AB11B58E}" name="Column3613"/>
    <tableColumn id="3614" xr3:uid="{95E4F4B7-F052-4ED5-8977-83A624FC7544}" name="Column3614"/>
    <tableColumn id="3615" xr3:uid="{D669C8FB-91C2-44D2-8101-9900A5162842}" name="Column3615"/>
    <tableColumn id="3616" xr3:uid="{F8466818-FDDA-4F3A-ACD3-64664B9B7C7E}" name="Column3616"/>
    <tableColumn id="3617" xr3:uid="{2355464D-D292-4C39-A805-7DB1941AF8A1}" name="Column3617"/>
    <tableColumn id="3618" xr3:uid="{D5A54154-B0BD-4F92-B120-EB83FC7977A2}" name="Column3618"/>
    <tableColumn id="3619" xr3:uid="{05A878D3-A2D9-4C6C-8368-D88F10D8B123}" name="Column3619"/>
    <tableColumn id="3620" xr3:uid="{7D3C1BA7-EB34-47BB-88CE-B56600776390}" name="Column3620"/>
    <tableColumn id="3621" xr3:uid="{ADACA372-85C2-4AA4-8CC0-FA63C967748C}" name="Column3621"/>
    <tableColumn id="3622" xr3:uid="{1347C1C7-3669-4B9E-A6CA-B09A90A0E796}" name="Column3622"/>
    <tableColumn id="3623" xr3:uid="{EC6C8584-8B29-45A4-9179-17CCD36ECD28}" name="Column3623"/>
    <tableColumn id="3624" xr3:uid="{97C9E144-1A29-40D5-ADB1-6198AA50A3A6}" name="Column3624"/>
    <tableColumn id="3625" xr3:uid="{CBCEC8C9-CCDD-4AF1-B108-10F491A15247}" name="Column3625"/>
    <tableColumn id="3626" xr3:uid="{FB7A6940-6A50-4A18-A8C5-D5B82802485A}" name="Column3626"/>
    <tableColumn id="3627" xr3:uid="{41845BBF-8048-4419-B647-A4CDFA6F73F5}" name="Column3627"/>
    <tableColumn id="3628" xr3:uid="{18D05841-9C43-4D07-B5F6-E5CE0D4A88C7}" name="Column3628"/>
    <tableColumn id="3629" xr3:uid="{081DD7E6-8328-4146-A6D4-72F7BD39595E}" name="Column3629"/>
    <tableColumn id="3630" xr3:uid="{64F396A9-C39B-4505-AEED-7A64918854DF}" name="Column3630"/>
    <tableColumn id="3631" xr3:uid="{01C6F9D3-A14D-4712-B6DE-A3F97336EB19}" name="Column3631"/>
    <tableColumn id="3632" xr3:uid="{6AF55B4D-64F5-4DDC-A759-B13FCA5DC6A9}" name="Column3632"/>
    <tableColumn id="3633" xr3:uid="{564219E8-CCB6-4F7E-A643-84FB2798E5BC}" name="Column3633"/>
    <tableColumn id="3634" xr3:uid="{B4C0C961-3649-447D-9DAB-4E0BCE7090F1}" name="Column3634"/>
    <tableColumn id="3635" xr3:uid="{4C161FB9-0E51-482F-8306-6436B8771C4B}" name="Column3635"/>
    <tableColumn id="3636" xr3:uid="{46A9EAFF-3091-4265-BCEA-8D804243A5BE}" name="Column3636"/>
    <tableColumn id="3637" xr3:uid="{3AE45CCB-336E-4826-8584-8D05C6F3D2E4}" name="Column3637"/>
    <tableColumn id="3638" xr3:uid="{B0249BFF-979D-457C-A8AD-510C99E9730D}" name="Column3638"/>
    <tableColumn id="3639" xr3:uid="{F47B4662-152D-4EBE-9DFD-EF64604F3F82}" name="Column3639"/>
    <tableColumn id="3640" xr3:uid="{FB691C6F-4B8B-4DF1-8031-612937E65F29}" name="Column3640"/>
    <tableColumn id="3641" xr3:uid="{80F4B17A-3171-4C17-8FA8-5FB5E7725DE0}" name="Column3641"/>
    <tableColumn id="3642" xr3:uid="{5235B767-88D5-462B-8B90-6BA3A8C9BC64}" name="Column3642"/>
    <tableColumn id="3643" xr3:uid="{A2521B98-0EEB-43F3-BD06-0341DFFF4C57}" name="Column3643"/>
    <tableColumn id="3644" xr3:uid="{8D9631E6-1938-47A0-A432-F2253A5A608B}" name="Column3644"/>
    <tableColumn id="3645" xr3:uid="{5DECA6DF-151A-4509-A977-BF6DF10DED0B}" name="Column3645"/>
    <tableColumn id="3646" xr3:uid="{8DA39481-8C3E-4A09-A3DC-C9BFDD8BA9CB}" name="Column3646"/>
    <tableColumn id="3647" xr3:uid="{A6C6666C-FEB3-43BC-89CB-04842B236D7C}" name="Column3647"/>
    <tableColumn id="3648" xr3:uid="{5BB46924-63A3-4CC9-B835-3F397CFB1556}" name="Column3648"/>
    <tableColumn id="3649" xr3:uid="{F7D3F85A-7C9F-4E46-8365-9EFD62170FEC}" name="Column3649"/>
    <tableColumn id="3650" xr3:uid="{12BA4BF2-D89F-4077-9DC0-D357C4D388AA}" name="Column3650"/>
    <tableColumn id="3651" xr3:uid="{0A58E32D-97AA-4C74-8B58-73AC3DBD37B5}" name="Column3651"/>
    <tableColumn id="3652" xr3:uid="{7AE36189-B19B-4CB3-8EED-14419DF25812}" name="Column3652"/>
    <tableColumn id="3653" xr3:uid="{C2BEA911-789B-4596-A9D7-D6CEEF51094A}" name="Column3653"/>
    <tableColumn id="3654" xr3:uid="{3D86512B-259A-4B12-B396-330A01830728}" name="Column3654"/>
    <tableColumn id="3655" xr3:uid="{0230C76C-75B7-4BCA-8443-6D3CD4C5626D}" name="Column3655"/>
    <tableColumn id="3656" xr3:uid="{251C722B-6AA9-4ED2-9889-9152B3BF2742}" name="Column3656"/>
    <tableColumn id="3657" xr3:uid="{95A62944-CD80-4CFA-841B-3C6DECF61AAF}" name="Column3657"/>
    <tableColumn id="3658" xr3:uid="{04ADA20F-0BBA-49F0-8079-8CD7C7D83D1B}" name="Column3658"/>
    <tableColumn id="3659" xr3:uid="{02AD2B76-A2F8-4F35-8553-ECA0504FF207}" name="Column3659"/>
    <tableColumn id="3660" xr3:uid="{0D223128-8302-46D2-9560-FE7AF496A774}" name="Column3660"/>
    <tableColumn id="3661" xr3:uid="{B04C7814-33AA-4CD3-9F57-21CFE9035F4E}" name="Column3661"/>
    <tableColumn id="3662" xr3:uid="{2F727E52-7344-44F6-9E6E-07A51D4913BB}" name="Column3662"/>
    <tableColumn id="3663" xr3:uid="{B1EE320A-E4C2-47E7-AC56-9C709BD023CD}" name="Column3663"/>
    <tableColumn id="3664" xr3:uid="{B53FDAD0-2DA1-4B1C-8CB9-30230D221616}" name="Column3664"/>
    <tableColumn id="3665" xr3:uid="{53A9C85D-6FD6-42B8-9011-6521293151F4}" name="Column3665"/>
    <tableColumn id="3666" xr3:uid="{CC340CBE-8EB5-4F23-9BFA-5ECFD09E2057}" name="Column3666"/>
    <tableColumn id="3667" xr3:uid="{2F4A2FEC-5237-4429-BD5C-1B7518AC748D}" name="Column3667"/>
    <tableColumn id="3668" xr3:uid="{DD3ED54F-CEF3-45DC-A2D8-F8E9349FB256}" name="Column3668"/>
    <tableColumn id="3669" xr3:uid="{DEDF522E-4589-4772-8D70-C2707BA012A6}" name="Column3669"/>
    <tableColumn id="3670" xr3:uid="{EECA52C7-FB15-469F-9DD3-C838EF549690}" name="Column3670"/>
    <tableColumn id="3671" xr3:uid="{28AF2A99-3A9C-4AEF-B1D6-8C9F65F5C050}" name="Column3671"/>
    <tableColumn id="3672" xr3:uid="{9770798A-2F84-45C0-BB13-CEBE6FDC41B4}" name="Column3672"/>
    <tableColumn id="3673" xr3:uid="{C470C6E7-789F-4D3C-875F-BB085E688A40}" name="Column3673"/>
    <tableColumn id="3674" xr3:uid="{6216FBBD-C4F3-49E6-A1BF-B3E48303EA64}" name="Column3674"/>
    <tableColumn id="3675" xr3:uid="{43105F82-EA6B-47C8-889E-B7D7ACF2D158}" name="Column3675"/>
    <tableColumn id="3676" xr3:uid="{4ED3D845-D643-4197-BF73-CC02948A57D6}" name="Column3676"/>
    <tableColumn id="3677" xr3:uid="{D5C18BB5-9A52-4C29-92B8-BBD19AE169FB}" name="Column3677"/>
    <tableColumn id="3678" xr3:uid="{7432A173-C094-4C02-9A94-DA7C47A56878}" name="Column3678"/>
    <tableColumn id="3679" xr3:uid="{AA04C160-5E36-42E6-AAF2-1CA463260AD3}" name="Column3679"/>
    <tableColumn id="3680" xr3:uid="{97AA8C13-475B-4BAE-93A2-52D5A1376BA6}" name="Column3680"/>
    <tableColumn id="3681" xr3:uid="{ADD7A2BB-AC0E-414B-AF0C-FBDC0998504C}" name="Column3681"/>
    <tableColumn id="3682" xr3:uid="{9377B5BE-B363-4AD3-9890-35F30EE876CD}" name="Column3682"/>
    <tableColumn id="3683" xr3:uid="{9EE14262-34DD-4F91-9843-596968468DA0}" name="Column3683"/>
    <tableColumn id="3684" xr3:uid="{577B1816-437B-4A2F-956C-CD632364F2A4}" name="Column3684"/>
    <tableColumn id="3685" xr3:uid="{7F4FC13B-401C-4A79-8BA3-CD45AC05E9E1}" name="Column3685"/>
    <tableColumn id="3686" xr3:uid="{0EE66322-A1D7-4171-A5CB-08512D627C8F}" name="Column3686"/>
    <tableColumn id="3687" xr3:uid="{7C768D6F-6285-4E7E-892D-D25BF2EF1E9B}" name="Column3687"/>
    <tableColumn id="3688" xr3:uid="{941C485F-4384-4D4F-AD9A-9553BF96721D}" name="Column3688"/>
    <tableColumn id="3689" xr3:uid="{F2BF8657-484D-49D8-8140-7E89BA76942F}" name="Column3689"/>
    <tableColumn id="3690" xr3:uid="{110F22EA-F294-4E56-9CA7-7D7CA4C72FA3}" name="Column3690"/>
    <tableColumn id="3691" xr3:uid="{AA728E43-3613-424D-AF4D-4CB76E48E120}" name="Column3691"/>
    <tableColumn id="3692" xr3:uid="{154B2D20-8589-49AA-9402-6CEE00599CB2}" name="Column3692"/>
    <tableColumn id="3693" xr3:uid="{E5372087-8CE0-4702-9597-C96D6195EB50}" name="Column3693"/>
    <tableColumn id="3694" xr3:uid="{C03935B3-C2AF-4E75-AA19-8293ECD61A04}" name="Column3694"/>
    <tableColumn id="3695" xr3:uid="{C8EF6135-7F30-4887-8031-0109E983DDC6}" name="Column3695"/>
    <tableColumn id="3696" xr3:uid="{5F9D12A0-6B52-4B7D-BB6A-42FD9DE6826B}" name="Column3696"/>
    <tableColumn id="3697" xr3:uid="{1456B56C-4001-4855-BD6E-C87A2A71BDE9}" name="Column3697"/>
    <tableColumn id="3698" xr3:uid="{1AF6DBF0-7908-40F9-9BEB-BE207DD655BE}" name="Column3698"/>
    <tableColumn id="3699" xr3:uid="{2AF90F0A-6A17-4F8D-816B-16EDE12184FD}" name="Column3699"/>
    <tableColumn id="3700" xr3:uid="{A072897D-BE98-4C6D-9AA9-D214B08722E7}" name="Column3700"/>
    <tableColumn id="3701" xr3:uid="{7E6966C7-1DAA-47FD-9E75-ACCC0F20DE01}" name="Column3701"/>
    <tableColumn id="3702" xr3:uid="{7F955CF8-C13C-4FFF-B49F-1AEDE0A356A9}" name="Column3702"/>
    <tableColumn id="3703" xr3:uid="{C5518FB2-05A6-4878-944D-CF55B8EADCB4}" name="Column3703"/>
    <tableColumn id="3704" xr3:uid="{D209643B-2FCF-4AA9-B834-1957CED4A2D1}" name="Column3704"/>
    <tableColumn id="3705" xr3:uid="{0742708B-AC38-42F4-9875-AD153859821A}" name="Column3705"/>
    <tableColumn id="3706" xr3:uid="{0E3CC41F-49D4-4B2E-8BEF-27DCB1719FF7}" name="Column3706"/>
    <tableColumn id="3707" xr3:uid="{C35D9B82-F6F7-49CF-A8CE-CE3C8B303E49}" name="Column3707"/>
    <tableColumn id="3708" xr3:uid="{607E13AE-D899-4409-92B8-C71EAD8B600B}" name="Column3708"/>
    <tableColumn id="3709" xr3:uid="{0BDF95B8-5656-42F0-9025-226395337FF8}" name="Column3709"/>
    <tableColumn id="3710" xr3:uid="{E548AD26-D538-4CFA-9D7E-6556881819EE}" name="Column3710"/>
    <tableColumn id="3711" xr3:uid="{416505E3-7AFC-44CF-9122-2C802031292E}" name="Column3711"/>
    <tableColumn id="3712" xr3:uid="{220760B9-9313-4C8D-A9CD-FA65649089B6}" name="Column3712"/>
    <tableColumn id="3713" xr3:uid="{4DC81E1C-CC39-4916-AA60-11D4DD886445}" name="Column3713"/>
    <tableColumn id="3714" xr3:uid="{CD658E04-9742-4A26-95D1-810EC7764BDA}" name="Column3714"/>
    <tableColumn id="3715" xr3:uid="{C35BA6EB-7C35-488D-9BF3-3F5D3B4E0888}" name="Column3715"/>
    <tableColumn id="3716" xr3:uid="{82D27109-FF30-45D6-BA4C-D44F2E5B1512}" name="Column3716"/>
    <tableColumn id="3717" xr3:uid="{363AFBBB-6F38-473E-B5E2-51703616A7C2}" name="Column3717"/>
    <tableColumn id="3718" xr3:uid="{80C8F949-118F-466E-B180-062E8A3049FF}" name="Column3718"/>
    <tableColumn id="3719" xr3:uid="{B525EA07-E205-4DC3-9EAB-34B60C2DEBF0}" name="Column3719"/>
    <tableColumn id="3720" xr3:uid="{9791DDC6-49BD-4367-AF92-D0DC4B964464}" name="Column3720"/>
    <tableColumn id="3721" xr3:uid="{381E9D50-4AF8-4F87-86CB-67635A2F3136}" name="Column3721"/>
    <tableColumn id="3722" xr3:uid="{28E81F9E-DD10-40EB-90C0-0852EA84899E}" name="Column3722"/>
    <tableColumn id="3723" xr3:uid="{61985E4A-6B72-4A13-A096-D60F341C6576}" name="Column3723"/>
    <tableColumn id="3724" xr3:uid="{4C439E92-6E34-4FF1-9BB9-965A1F8B8FAB}" name="Column3724"/>
    <tableColumn id="3725" xr3:uid="{66F43A0D-8AA3-4579-8E53-CC95010E3278}" name="Column3725"/>
    <tableColumn id="3726" xr3:uid="{1DC8418E-898D-416C-861C-0D197A583A9B}" name="Column3726"/>
    <tableColumn id="3727" xr3:uid="{3BA2276F-3D43-4D0B-9150-BE3034A803AD}" name="Column3727"/>
    <tableColumn id="3728" xr3:uid="{CD75AEAC-3CF3-4722-BAB7-F066F53067CE}" name="Column3728"/>
    <tableColumn id="3729" xr3:uid="{A5AA9E4C-5060-42D3-854A-6065C2463DA8}" name="Column3729"/>
    <tableColumn id="3730" xr3:uid="{430DAA98-283F-4A67-8571-BA74E40CC4E4}" name="Column3730"/>
    <tableColumn id="3731" xr3:uid="{38ADDC9A-2C95-40C2-AC7C-759422DDC102}" name="Column3731"/>
    <tableColumn id="3732" xr3:uid="{D77BC3C8-7C04-491C-87DD-6F2EA352A210}" name="Column3732"/>
    <tableColumn id="3733" xr3:uid="{4004EBEE-47C9-4B85-8A43-A6CE59973074}" name="Column3733"/>
    <tableColumn id="3734" xr3:uid="{3343F487-3E47-49AE-BA01-B48097588CC0}" name="Column3734"/>
    <tableColumn id="3735" xr3:uid="{469B92DF-D0DA-4A5A-969D-A362DE336FD2}" name="Column3735"/>
    <tableColumn id="3736" xr3:uid="{65515A11-668A-4F9B-9462-35F280DC4405}" name="Column3736"/>
    <tableColumn id="3737" xr3:uid="{34C80D43-AD2F-4521-AEDE-A4D8B797E937}" name="Column3737"/>
    <tableColumn id="3738" xr3:uid="{29F23C06-16F9-4F9E-A7F5-EE20159FC38B}" name="Column3738"/>
    <tableColumn id="3739" xr3:uid="{7A4A393A-940A-4C8C-944F-117C41E4CED0}" name="Column3739"/>
    <tableColumn id="3740" xr3:uid="{1B4887B6-043D-490A-9661-293444F324F2}" name="Column3740"/>
    <tableColumn id="3741" xr3:uid="{5A0130C0-50A4-49D6-A808-2ABAFF655FC7}" name="Column3741"/>
    <tableColumn id="3742" xr3:uid="{023EB53B-3097-4A70-A703-B66029B03D53}" name="Column3742"/>
    <tableColumn id="3743" xr3:uid="{5011C7CA-3E06-4D14-B18D-41DA59FD3A15}" name="Column3743"/>
    <tableColumn id="3744" xr3:uid="{548BF203-C9DE-45E7-B509-E5BFE0E3FF1D}" name="Column3744"/>
    <tableColumn id="3745" xr3:uid="{59B12371-79D0-43E9-9952-78C873B26CF9}" name="Column3745"/>
    <tableColumn id="3746" xr3:uid="{2AECFE13-B2E8-4DF3-B464-7271945DF7DA}" name="Column3746"/>
    <tableColumn id="3747" xr3:uid="{98D9E67D-6C95-4D71-8ECE-9B7367DA95D6}" name="Column3747"/>
    <tableColumn id="3748" xr3:uid="{40195BEE-E3AF-480A-8B18-08CA9B4DF1A3}" name="Column3748"/>
    <tableColumn id="3749" xr3:uid="{7BA2C923-1BF9-4DEC-80D9-E8B49B84FE30}" name="Column3749"/>
    <tableColumn id="3750" xr3:uid="{FDDD887D-016B-468D-967E-9A190B676B4F}" name="Column3750"/>
    <tableColumn id="3751" xr3:uid="{0CFAD5B2-EC16-4A8D-B72C-0AE18E5805B4}" name="Column3751"/>
    <tableColumn id="3752" xr3:uid="{5552303C-0BEA-4728-9ADC-DD4EB2427078}" name="Column3752"/>
    <tableColumn id="3753" xr3:uid="{3478CC49-29A9-4427-9A20-905677FC076E}" name="Column3753"/>
    <tableColumn id="3754" xr3:uid="{04A5B8B9-0C84-4803-9C50-7BF4B32C679E}" name="Column3754"/>
    <tableColumn id="3755" xr3:uid="{D0803554-B4E2-400B-84A0-4522623B7F19}" name="Column3755"/>
    <tableColumn id="3756" xr3:uid="{5CFDE1A9-7265-40ED-9034-C7D4A5D6CCFC}" name="Column3756"/>
    <tableColumn id="3757" xr3:uid="{CE90D7F9-BCB4-4EF3-9F1D-A4DAA6B4297F}" name="Column3757"/>
    <tableColumn id="3758" xr3:uid="{8FC04FF2-8E3C-4A8D-BA2F-B48000D48166}" name="Column3758"/>
    <tableColumn id="3759" xr3:uid="{F9478672-893A-4157-A7CF-10C1131E87B0}" name="Column3759"/>
    <tableColumn id="3760" xr3:uid="{98782F1F-E86B-4C22-9627-2A5C8CF9D2ED}" name="Column3760"/>
    <tableColumn id="3761" xr3:uid="{266ACCBB-82B6-4C56-867E-F38D081CCC03}" name="Column3761"/>
    <tableColumn id="3762" xr3:uid="{D367400D-E727-43E6-9B25-693032DF0A13}" name="Column3762"/>
    <tableColumn id="3763" xr3:uid="{FA0D2F16-427E-4500-8128-6AFC81D27C27}" name="Column3763"/>
    <tableColumn id="3764" xr3:uid="{9FB35F39-9DEC-40D5-8F75-0DC4FACD126F}" name="Column3764"/>
    <tableColumn id="3765" xr3:uid="{039D33E0-D5B6-4668-9941-D879922656F1}" name="Column3765"/>
    <tableColumn id="3766" xr3:uid="{70681B24-5BF4-4C27-8504-29ECA79EADF0}" name="Column3766"/>
    <tableColumn id="3767" xr3:uid="{86203B68-F710-4AB3-95B9-B785BC062145}" name="Column3767"/>
    <tableColumn id="3768" xr3:uid="{E63C8E33-7C92-4C9A-A2A3-5216E13DCE82}" name="Column3768"/>
    <tableColumn id="3769" xr3:uid="{BECFC352-4594-4295-B7DF-DC2E4A75E3B5}" name="Column3769"/>
    <tableColumn id="3770" xr3:uid="{83B492F3-F15A-4749-9887-7F7E6F5678DF}" name="Column3770"/>
    <tableColumn id="3771" xr3:uid="{E30B0E31-4EDF-404D-A95E-AD3ADA626E37}" name="Column3771"/>
    <tableColumn id="3772" xr3:uid="{5FB64CC6-F69D-4F51-8C0F-BA1BAFBF585D}" name="Column3772"/>
    <tableColumn id="3773" xr3:uid="{C683B56C-5A0E-491E-A2F4-1A25B2C65284}" name="Column3773"/>
    <tableColumn id="3774" xr3:uid="{CEF2C0FC-26D6-4E7C-9F9B-223BD470F3B1}" name="Column3774"/>
    <tableColumn id="3775" xr3:uid="{EDDB4CC8-3536-4865-B73A-D1F7DEC86DFA}" name="Column3775"/>
    <tableColumn id="3776" xr3:uid="{2CBCB851-B65E-4A82-97E5-642D5057034D}" name="Column3776"/>
    <tableColumn id="3777" xr3:uid="{57FD89B2-6114-4A17-813D-6A2A094D0749}" name="Column3777"/>
    <tableColumn id="3778" xr3:uid="{5C28862A-A5D2-4F46-ADA2-414B83B9C8C3}" name="Column3778"/>
    <tableColumn id="3779" xr3:uid="{37BC2303-D5A7-4E08-9606-10797CFA4A5D}" name="Column3779"/>
    <tableColumn id="3780" xr3:uid="{5F9D278C-8F1E-411E-90D3-A4E71F62A486}" name="Column3780"/>
    <tableColumn id="3781" xr3:uid="{92DEAB98-CB29-40E6-BEB8-6379BE7001A8}" name="Column3781"/>
    <tableColumn id="3782" xr3:uid="{D824B9C6-4F53-433A-A658-E9AD7F737879}" name="Column3782"/>
    <tableColumn id="3783" xr3:uid="{9E171E03-F302-49A3-A2DD-5057EE67AC17}" name="Column3783"/>
    <tableColumn id="3784" xr3:uid="{0296974B-323E-49F2-ABCE-F0B6CE37567E}" name="Column3784"/>
    <tableColumn id="3785" xr3:uid="{303FE1FF-4DAF-49D4-B163-6AC20B69A580}" name="Column3785"/>
    <tableColumn id="3786" xr3:uid="{7477FD91-3FDB-4333-B311-A036AB2C654C}" name="Column3786"/>
    <tableColumn id="3787" xr3:uid="{516B2A7B-EEE1-435A-BED9-440CCCBD5587}" name="Column3787"/>
    <tableColumn id="3788" xr3:uid="{0EAD8859-5E0D-487F-B079-DF31C5FA89AC}" name="Column3788"/>
    <tableColumn id="3789" xr3:uid="{1BD77AB9-D03D-4316-BB43-2B450655404F}" name="Column3789"/>
    <tableColumn id="3790" xr3:uid="{DC517C41-4270-4DD8-AF6D-CF99A4448B25}" name="Column3790"/>
    <tableColumn id="3791" xr3:uid="{9155AED0-8B01-415C-935A-9066E7C774F6}" name="Column3791"/>
    <tableColumn id="3792" xr3:uid="{E93861AD-3D9C-4EED-8744-49E77611579A}" name="Column3792"/>
    <tableColumn id="3793" xr3:uid="{4F43605D-65EA-47C1-B1AC-8C6DBB36101F}" name="Column3793"/>
    <tableColumn id="3794" xr3:uid="{E27D916C-FE35-49EA-ADED-D3ADE65CE7B0}" name="Column3794"/>
    <tableColumn id="3795" xr3:uid="{F5C19926-4D98-4951-A6AD-FFC744729317}" name="Column3795"/>
    <tableColumn id="3796" xr3:uid="{ACCB3DD8-5E35-4C58-972C-F206B9DEEBC2}" name="Column3796"/>
    <tableColumn id="3797" xr3:uid="{CA0F78CB-79C6-4CFD-B99C-935D40A37B4F}" name="Column3797"/>
    <tableColumn id="3798" xr3:uid="{FA3298FA-8506-4B22-B1A5-35994EEC1423}" name="Column3798"/>
    <tableColumn id="3799" xr3:uid="{00EBDC4B-4501-4A0F-981F-F29E9210B28F}" name="Column3799"/>
    <tableColumn id="3800" xr3:uid="{27E7817A-8655-463D-90DB-EFD0194217BA}" name="Column3800"/>
    <tableColumn id="3801" xr3:uid="{A5E5E388-7B44-4578-B98F-AF7854A70951}" name="Column3801"/>
    <tableColumn id="3802" xr3:uid="{7B1BBEEB-9D9C-4077-9449-F3E287E994FA}" name="Column3802"/>
    <tableColumn id="3803" xr3:uid="{9445242B-3ADF-4E8A-83B8-B8FBFF1228EF}" name="Column3803"/>
    <tableColumn id="3804" xr3:uid="{5FE311D5-CB69-4B0D-9248-4030223F50D9}" name="Column3804"/>
    <tableColumn id="3805" xr3:uid="{9D71F18E-B464-4A67-8A54-F0420E4CE338}" name="Column3805"/>
    <tableColumn id="3806" xr3:uid="{8A09F068-F45D-450C-9200-E9F82DF37AA2}" name="Column3806"/>
    <tableColumn id="3807" xr3:uid="{E31DA64A-5E62-4362-ADBE-B32F8F4788E7}" name="Column3807"/>
    <tableColumn id="3808" xr3:uid="{56DB9457-9689-4718-AD7E-0C9A8BD544C2}" name="Column3808"/>
    <tableColumn id="3809" xr3:uid="{DFD13FE7-8C13-403C-BACF-0C06EDA4D808}" name="Column3809"/>
    <tableColumn id="3810" xr3:uid="{D3B94895-5009-4B25-BAFA-CD8D21C18AF6}" name="Column3810"/>
    <tableColumn id="3811" xr3:uid="{F73EB223-2395-4F8A-A26C-0D51CA9B50F9}" name="Column3811"/>
    <tableColumn id="3812" xr3:uid="{D87B7495-9CFD-445F-A51E-1B0626588EE8}" name="Column3812"/>
    <tableColumn id="3813" xr3:uid="{7B3B98BB-46CF-4371-AFE6-D10FBEE4BF65}" name="Column3813"/>
    <tableColumn id="3814" xr3:uid="{BD7D7A7D-C7B8-4A46-9B0F-4C7F566900AB}" name="Column3814"/>
    <tableColumn id="3815" xr3:uid="{9B1A28E2-12D6-401E-BD93-A2291DF972F3}" name="Column3815"/>
    <tableColumn id="3816" xr3:uid="{229A0290-3AB4-4186-A8F5-C3B8AF68E334}" name="Column3816"/>
    <tableColumn id="3817" xr3:uid="{AA7C1491-E07C-4818-92EF-7C3127A2FA8C}" name="Column3817"/>
    <tableColumn id="3818" xr3:uid="{F5038F3C-D348-43D5-BCC3-3192C0A08FB9}" name="Column3818"/>
    <tableColumn id="3819" xr3:uid="{A9D62FF0-7A90-4C67-8EBF-12F8258BD253}" name="Column3819"/>
    <tableColumn id="3820" xr3:uid="{1FB27010-27B7-4B89-96A9-51CA6AD887A1}" name="Column3820"/>
    <tableColumn id="3821" xr3:uid="{C47F4FA6-E01E-44A1-9EF0-1FFC5555330D}" name="Column3821"/>
    <tableColumn id="3822" xr3:uid="{74DEE7C1-F584-4AE0-8EC8-9E983E77BAD8}" name="Column3822"/>
    <tableColumn id="3823" xr3:uid="{F77A2D57-6218-479D-ABE3-A74673C12FEB}" name="Column3823"/>
    <tableColumn id="3824" xr3:uid="{C25477B7-BF95-4206-8CDB-A29C1E6D37B1}" name="Column3824"/>
    <tableColumn id="3825" xr3:uid="{D0EB261D-C94C-4B0F-8E22-97A43A8DEA53}" name="Column3825"/>
    <tableColumn id="3826" xr3:uid="{B4A905D1-DB3D-4B30-A0EA-649D4E9E14DA}" name="Column3826"/>
    <tableColumn id="3827" xr3:uid="{7794DE73-1AED-4F5B-A7AC-B029A8A71C9F}" name="Column3827"/>
    <tableColumn id="3828" xr3:uid="{F6CC9669-D3B9-4DA4-92CD-9D58D0A54064}" name="Column3828"/>
    <tableColumn id="3829" xr3:uid="{0E61D2A8-2136-432A-BBAE-23344393B550}" name="Column3829"/>
    <tableColumn id="3830" xr3:uid="{16E808B7-0E37-44D3-943D-D5AB498ADB05}" name="Column3830"/>
    <tableColumn id="3831" xr3:uid="{3CAF4386-52E2-4020-A844-727F644D860D}" name="Column3831"/>
    <tableColumn id="3832" xr3:uid="{C05C66FF-AA36-483A-AE16-D3694249D4FD}" name="Column3832"/>
    <tableColumn id="3833" xr3:uid="{84063CC3-4026-4022-89FB-BDAA8DD07B5E}" name="Column3833"/>
    <tableColumn id="3834" xr3:uid="{B2790473-4172-4F71-A485-7D67F474D3ED}" name="Column3834"/>
    <tableColumn id="3835" xr3:uid="{0108B486-B421-4077-B9CA-7109E43A0131}" name="Column3835"/>
    <tableColumn id="3836" xr3:uid="{37CB0C88-446C-4A9D-A54D-B3B984CE44F0}" name="Column3836"/>
    <tableColumn id="3837" xr3:uid="{E8B74B3C-CBE6-4B31-978E-36983941AF34}" name="Column3837"/>
    <tableColumn id="3838" xr3:uid="{6CBA171D-8C80-4D1D-AEB4-2D47F5F2D8F3}" name="Column3838"/>
    <tableColumn id="3839" xr3:uid="{D4E39D28-E07F-4EC6-9FE5-80D9F868081E}" name="Column3839"/>
    <tableColumn id="3840" xr3:uid="{DA918C3C-EF57-4D2C-863A-D69468E98B3E}" name="Column3840"/>
    <tableColumn id="3841" xr3:uid="{DBFD36E5-D419-419B-B62A-1D45EB4C0CD8}" name="Column3841"/>
    <tableColumn id="3842" xr3:uid="{EF5F10BA-8414-4506-84C3-2AAF17BBA916}" name="Column3842"/>
    <tableColumn id="3843" xr3:uid="{24E3C249-8BFE-4496-A4F2-7BA8949CF9EF}" name="Column3843"/>
    <tableColumn id="3844" xr3:uid="{38DECFC3-8654-4BC4-9EA2-C12E604DCA43}" name="Column3844"/>
    <tableColumn id="3845" xr3:uid="{E8CE5435-7A66-4904-AC0E-D9D00FBC110C}" name="Column3845"/>
    <tableColumn id="3846" xr3:uid="{5BCD0D73-B896-4C8F-B2D0-51824B9CB7BB}" name="Column3846"/>
    <tableColumn id="3847" xr3:uid="{7A65B7AE-C7A0-4B09-9188-447963599159}" name="Column3847"/>
    <tableColumn id="3848" xr3:uid="{A997667E-4E50-4C60-9BCF-3991CDFE6B56}" name="Column3848"/>
    <tableColumn id="3849" xr3:uid="{13EA0422-2714-4DC9-91D7-5D220156A772}" name="Column3849"/>
    <tableColumn id="3850" xr3:uid="{35A0AF85-CB45-4F75-99CA-672463651178}" name="Column3850"/>
    <tableColumn id="3851" xr3:uid="{5D283E42-19A7-47E2-9588-46F310F591F8}" name="Column3851"/>
    <tableColumn id="3852" xr3:uid="{C5DD9B05-5F5C-4A9B-8F4E-B66B5D68F3C9}" name="Column3852"/>
    <tableColumn id="3853" xr3:uid="{47A1728D-89C9-477E-B0E0-A6B9BC989B26}" name="Column3853"/>
    <tableColumn id="3854" xr3:uid="{C1CD6888-DEED-41E5-A536-B44E528E40C8}" name="Column3854"/>
    <tableColumn id="3855" xr3:uid="{0B40D649-52DE-45F2-A9A1-1F21DE2B3EF7}" name="Column3855"/>
    <tableColumn id="3856" xr3:uid="{64022CC5-0037-4C6E-A355-6263401A596F}" name="Column3856"/>
    <tableColumn id="3857" xr3:uid="{F19DF731-690A-4C25-8138-B55A0E9EE996}" name="Column3857"/>
    <tableColumn id="3858" xr3:uid="{44EF08B5-530B-4468-BDD6-EA8F4917CB1A}" name="Column3858"/>
    <tableColumn id="3859" xr3:uid="{AE84ADE3-11BC-4B44-93FB-C1108ED5AF5A}" name="Column3859"/>
    <tableColumn id="3860" xr3:uid="{4FEC60F5-A478-4CE4-B430-5CEF45D0C437}" name="Column3860"/>
    <tableColumn id="3861" xr3:uid="{C439C435-E1D1-4A93-B851-D7533CF0B630}" name="Column3861"/>
    <tableColumn id="3862" xr3:uid="{624964BC-AEFF-4395-990E-181F7E76C415}" name="Column3862"/>
    <tableColumn id="3863" xr3:uid="{A1D4B1CD-C39C-4896-9017-8912E25D9B4B}" name="Column3863"/>
    <tableColumn id="3864" xr3:uid="{09437302-6415-4AFA-85A0-F40C3DD520B4}" name="Column3864"/>
    <tableColumn id="3865" xr3:uid="{1E90D710-D2DC-4E25-8641-4CAF67906074}" name="Column3865"/>
    <tableColumn id="3866" xr3:uid="{298403AE-09CB-42E8-BDAE-8CFE848CF067}" name="Column3866"/>
    <tableColumn id="3867" xr3:uid="{5080731F-5C71-404C-A149-07A9FED8F01F}" name="Column3867"/>
    <tableColumn id="3868" xr3:uid="{B767D195-39BF-483A-AECD-97281D2CC283}" name="Column3868"/>
    <tableColumn id="3869" xr3:uid="{EBA3C67E-35C0-47FB-9DE6-CF10FA2A6063}" name="Column3869"/>
    <tableColumn id="3870" xr3:uid="{CF2F9195-D13B-48E8-A8ED-FE759B3D6F98}" name="Column3870"/>
    <tableColumn id="3871" xr3:uid="{40D859D9-B8A9-4013-95A9-4A8EDD7647A1}" name="Column3871"/>
    <tableColumn id="3872" xr3:uid="{B533098F-9650-472B-98BE-B9C39D70DA80}" name="Column3872"/>
    <tableColumn id="3873" xr3:uid="{A4868338-733F-4B5D-A4DC-CD55F7994DC0}" name="Column3873"/>
    <tableColumn id="3874" xr3:uid="{81A615EC-C1B9-41DF-94CB-FE306CE9ED8C}" name="Column3874"/>
    <tableColumn id="3875" xr3:uid="{1E69BD54-4099-47B0-A44C-E1B276ABC20A}" name="Column3875"/>
    <tableColumn id="3876" xr3:uid="{0627A709-78B6-4438-9163-26ED57855767}" name="Column3876"/>
    <tableColumn id="3877" xr3:uid="{5E82A469-1BA9-4AAC-860F-E38A07DA0D88}" name="Column3877"/>
    <tableColumn id="3878" xr3:uid="{788EE0EE-0A26-4742-BD3D-4FD4FD92FFF4}" name="Column3878"/>
    <tableColumn id="3879" xr3:uid="{5273349B-80D7-4BB0-957B-9486DBD86A85}" name="Column3879"/>
    <tableColumn id="3880" xr3:uid="{B7DDE6EE-F97B-4F4F-93B3-88406F5ADF0D}" name="Column3880"/>
    <tableColumn id="3881" xr3:uid="{92846F62-3F2F-4194-B89E-E24A52C5553C}" name="Column3881"/>
    <tableColumn id="3882" xr3:uid="{C574F698-AA8C-462F-BC14-85ABBC89E507}" name="Column3882"/>
    <tableColumn id="3883" xr3:uid="{718F88CF-9D68-4815-B55E-7208757FDA65}" name="Column3883"/>
    <tableColumn id="3884" xr3:uid="{09DF124E-5613-4B38-B45A-CC6305A0C8E3}" name="Column3884"/>
    <tableColumn id="3885" xr3:uid="{04051388-6B55-437F-AB6C-234658E1CBDC}" name="Column3885"/>
    <tableColumn id="3886" xr3:uid="{C7197631-0904-42B2-B5A1-0D0F28A054FC}" name="Column3886"/>
    <tableColumn id="3887" xr3:uid="{17AD0059-FA6A-462C-8F05-108E61D077BE}" name="Column3887"/>
    <tableColumn id="3888" xr3:uid="{1769F8F1-9CC2-436E-A59F-56B7D3E07DFD}" name="Column3888"/>
    <tableColumn id="3889" xr3:uid="{03DC2C62-9807-465A-B8EC-8D4D97DDB003}" name="Column3889"/>
    <tableColumn id="3890" xr3:uid="{6C4EC201-F83D-48FF-84DB-366AA1F7AA0F}" name="Column3890"/>
    <tableColumn id="3891" xr3:uid="{154BFE8B-5722-41CE-AEC6-7E614F1246CC}" name="Column3891"/>
    <tableColumn id="3892" xr3:uid="{CFA73F3E-553F-46EC-B2AD-A81483B84D58}" name="Column3892"/>
    <tableColumn id="3893" xr3:uid="{A30FDBB8-578D-4D4A-B425-C5B59FF246E3}" name="Column3893"/>
    <tableColumn id="3894" xr3:uid="{7781C3FD-9D00-45F3-8993-71C866DDB404}" name="Column3894"/>
    <tableColumn id="3895" xr3:uid="{388531F2-2249-4695-BCB5-D7D47F590C8C}" name="Column3895"/>
    <tableColumn id="3896" xr3:uid="{10A7F66B-76A8-443E-9C39-0650D43B2896}" name="Column3896"/>
    <tableColumn id="3897" xr3:uid="{F806D13F-1DCC-4528-A678-61956287F3B6}" name="Column3897"/>
    <tableColumn id="3898" xr3:uid="{FD6CE24A-BA7F-4DA3-9544-DBF4B81F535C}" name="Column3898"/>
    <tableColumn id="3899" xr3:uid="{8AC3608F-11BD-4AEF-A127-8EA7568AF82D}" name="Column3899"/>
    <tableColumn id="3900" xr3:uid="{9C484181-4C57-4C23-81C1-1E690DBF601B}" name="Column3900"/>
    <tableColumn id="3901" xr3:uid="{45EE8307-810F-489A-B669-634D5B9923CF}" name="Column3901"/>
    <tableColumn id="3902" xr3:uid="{B575EF49-C008-4765-8CAC-24CEE477E373}" name="Column3902"/>
    <tableColumn id="3903" xr3:uid="{D4C5FF58-5C12-4F96-8B37-919266529BA6}" name="Column3903"/>
    <tableColumn id="3904" xr3:uid="{5F1C9257-40DD-4369-BC39-57FA2F6D03BE}" name="Column3904"/>
    <tableColumn id="3905" xr3:uid="{CEBA174C-721B-4A20-8C33-95A24B4F8883}" name="Column3905"/>
    <tableColumn id="3906" xr3:uid="{7472FAE0-A133-4AC0-B31E-1F046930A3D3}" name="Column3906"/>
    <tableColumn id="3907" xr3:uid="{CA75353B-4211-41E9-86ED-2C6F609D9437}" name="Column3907"/>
    <tableColumn id="3908" xr3:uid="{49B8F55D-5349-4255-8C70-098D4CAACE8C}" name="Column3908"/>
    <tableColumn id="3909" xr3:uid="{2BB70CED-59F1-46CB-A455-E4B9DB362329}" name="Column3909"/>
    <tableColumn id="3910" xr3:uid="{DC726DC3-3295-4332-BFBA-5450D02B3E34}" name="Column3910"/>
    <tableColumn id="3911" xr3:uid="{BE0CBDA2-D0E2-49A8-90F3-9D62EE231BF2}" name="Column3911"/>
    <tableColumn id="3912" xr3:uid="{988E6AFE-F966-4DE5-A393-F4B5BF4DFF03}" name="Column3912"/>
    <tableColumn id="3913" xr3:uid="{DE8ADCC2-254E-4F64-8EB5-467C6BC5A8FB}" name="Column3913"/>
    <tableColumn id="3914" xr3:uid="{F5BA3EDE-AEAE-47A7-954B-D3FA11028E80}" name="Column3914"/>
    <tableColumn id="3915" xr3:uid="{F069C8D5-72CC-4859-B1E7-17EA2F2D4F16}" name="Column3915"/>
    <tableColumn id="3916" xr3:uid="{3DE6AD2F-8E55-4B3F-BAA7-284AE2949FC1}" name="Column3916"/>
    <tableColumn id="3917" xr3:uid="{E9A6E600-C81E-42B1-B352-F01425034AE5}" name="Column3917"/>
    <tableColumn id="3918" xr3:uid="{CB0CEAE4-D153-4217-8BC8-965399212323}" name="Column3918"/>
    <tableColumn id="3919" xr3:uid="{A6B5EB5A-E351-41FB-9611-494619247FF6}" name="Column3919"/>
    <tableColumn id="3920" xr3:uid="{1C4C1D37-8CCF-43CE-87E0-764F7694D370}" name="Column3920"/>
    <tableColumn id="3921" xr3:uid="{4CB31FB2-4BCA-4029-9D7B-20CBB561B285}" name="Column3921"/>
    <tableColumn id="3922" xr3:uid="{133DEEFE-DC54-49C3-B6A8-CD8A6EC6A756}" name="Column3922"/>
    <tableColumn id="3923" xr3:uid="{AD223F00-685C-47BA-BC18-D0A29E42F238}" name="Column3923"/>
    <tableColumn id="3924" xr3:uid="{EC487744-29E2-473C-9721-F5D64710847A}" name="Column3924"/>
    <tableColumn id="3925" xr3:uid="{21B2B766-DE0D-4743-AFC6-6EEC224F6104}" name="Column3925"/>
    <tableColumn id="3926" xr3:uid="{990CD33B-0A9A-4894-84BD-BDB46B1ACF5A}" name="Column3926"/>
    <tableColumn id="3927" xr3:uid="{52098BB0-3C27-4F94-9E1A-8A636F53432F}" name="Column3927"/>
    <tableColumn id="3928" xr3:uid="{C2A30881-BC82-474D-94DD-9F864FC9B02C}" name="Column3928"/>
    <tableColumn id="3929" xr3:uid="{9D780A52-D7A3-429B-AB5C-1826E3080011}" name="Column3929"/>
    <tableColumn id="3930" xr3:uid="{0DE36BB1-A893-4B99-A6BC-3703C6B15554}" name="Column3930"/>
    <tableColumn id="3931" xr3:uid="{9D33CE1E-8A33-4F39-9E75-1DEC020C7A10}" name="Column3931"/>
    <tableColumn id="3932" xr3:uid="{BCAA71AA-5E4C-4969-9D13-0CC09A0BBE1A}" name="Column3932"/>
    <tableColumn id="3933" xr3:uid="{E9D8A308-D9F4-404D-AFC0-3FC1B5B4F6B9}" name="Column3933"/>
    <tableColumn id="3934" xr3:uid="{F1D15C43-35C7-4289-B1ED-5DCF1DA8C03D}" name="Column3934"/>
    <tableColumn id="3935" xr3:uid="{EEBCC2D6-D351-4C79-9F64-A7BE3B3B8D83}" name="Column3935"/>
    <tableColumn id="3936" xr3:uid="{2FDC9812-6B72-4AE7-9E78-EC1C6EFFBA43}" name="Column3936"/>
    <tableColumn id="3937" xr3:uid="{A5BC7B78-E873-42A0-9A63-13DC3896EF18}" name="Column3937"/>
    <tableColumn id="3938" xr3:uid="{627A03BD-7B77-4CDA-B023-0D050CF3DBBB}" name="Column3938"/>
    <tableColumn id="3939" xr3:uid="{29F83CF0-F7B5-4024-9407-B7F6146D5513}" name="Column3939"/>
    <tableColumn id="3940" xr3:uid="{5D520E04-CF68-4BDA-8C89-1A49CA75ADA0}" name="Column3940"/>
    <tableColumn id="3941" xr3:uid="{513C36CB-07BC-4267-B11B-68162F5765AB}" name="Column3941"/>
    <tableColumn id="3942" xr3:uid="{F9CD4D0E-E3B1-40C3-9C3A-4B91CD1CAB0A}" name="Column3942"/>
    <tableColumn id="3943" xr3:uid="{9DBCA07E-70E9-46C8-9A6F-AD01FDCFB9E8}" name="Column3943"/>
    <tableColumn id="3944" xr3:uid="{B9640E69-9EEB-4BA0-BC89-41CAA8E9D334}" name="Column3944"/>
    <tableColumn id="3945" xr3:uid="{EF0C2CEE-F831-4AED-ABF4-66BFFFE99ED5}" name="Column3945"/>
    <tableColumn id="3946" xr3:uid="{4017F3DF-53F1-4D6E-83FE-DBFCE5B83CC1}" name="Column3946"/>
    <tableColumn id="3947" xr3:uid="{903EAE07-CBBD-45D4-B8BD-E1C66D0F7D3F}" name="Column3947"/>
    <tableColumn id="3948" xr3:uid="{E40F8859-4CB2-4AA1-98AD-4219FF11CE34}" name="Column3948"/>
    <tableColumn id="3949" xr3:uid="{4D6E53CA-1B5D-4B06-91AF-E5EE02478047}" name="Column3949"/>
    <tableColumn id="3950" xr3:uid="{F8D37572-40E6-47D3-B936-D730076E2FAE}" name="Column3950"/>
    <tableColumn id="3951" xr3:uid="{0F115061-8B0B-48FA-B2B9-A8832E733038}" name="Column3951"/>
    <tableColumn id="3952" xr3:uid="{4D728F48-16F9-49D5-B8C4-F3269D700B09}" name="Column3952"/>
    <tableColumn id="3953" xr3:uid="{720CB7BE-3643-4F96-9D97-79EBC47FE09F}" name="Column3953"/>
    <tableColumn id="3954" xr3:uid="{FF51422B-281A-4195-A11C-D8D14C922063}" name="Column3954"/>
    <tableColumn id="3955" xr3:uid="{BBABA879-3714-4D9C-AC96-702355F9EE8D}" name="Column3955"/>
    <tableColumn id="3956" xr3:uid="{7A4A1476-AE6A-4173-A409-708E571B934E}" name="Column3956"/>
    <tableColumn id="3957" xr3:uid="{A46560BC-53CD-4A7A-A169-E707275CE207}" name="Column3957"/>
    <tableColumn id="3958" xr3:uid="{92E3C2FE-D56C-4E52-986B-907E5696B69A}" name="Column3958"/>
    <tableColumn id="3959" xr3:uid="{176C4F74-F15E-41CC-8352-003D6C244BDF}" name="Column3959"/>
    <tableColumn id="3960" xr3:uid="{566A9309-73F0-448A-AB0E-53A45C61230E}" name="Column3960"/>
    <tableColumn id="3961" xr3:uid="{926D8D08-B870-4D22-9669-BB28FCE723E1}" name="Column3961"/>
    <tableColumn id="3962" xr3:uid="{6A9CC824-1FAF-4469-AB6E-871B768817F0}" name="Column3962"/>
    <tableColumn id="3963" xr3:uid="{71B32E96-702F-4AEE-8140-7BE6B660E252}" name="Column3963"/>
    <tableColumn id="3964" xr3:uid="{4915384D-AF12-4EE2-9412-1AAAA2702A53}" name="Column3964"/>
    <tableColumn id="3965" xr3:uid="{694E267E-8211-45C9-8F21-D8026B6B402C}" name="Column3965"/>
    <tableColumn id="3966" xr3:uid="{F2A57B24-B4AA-4F99-80C5-BE3A4BE45328}" name="Column3966"/>
    <tableColumn id="3967" xr3:uid="{A1576AF8-3032-4521-A62C-B6A2F60FF837}" name="Column3967"/>
    <tableColumn id="3968" xr3:uid="{F6527E62-63E3-451F-84DE-A37FC79F57DF}" name="Column3968"/>
    <tableColumn id="3969" xr3:uid="{5C1A486A-0C5B-48B6-A399-BE11AF3A1E43}" name="Column3969"/>
    <tableColumn id="3970" xr3:uid="{4A3EF444-23DF-473B-BEC1-DA3606F5C447}" name="Column3970"/>
    <tableColumn id="3971" xr3:uid="{32299441-48B0-4F38-BBDB-4E8916751479}" name="Column3971"/>
    <tableColumn id="3972" xr3:uid="{D50718C2-0FBA-4C28-8BF2-364322D17263}" name="Column3972"/>
    <tableColumn id="3973" xr3:uid="{06DF844C-9403-4398-8262-816BE1F90884}" name="Column3973"/>
    <tableColumn id="3974" xr3:uid="{FDFE0F5B-3949-4918-AA8B-78BC89E20546}" name="Column3974"/>
    <tableColumn id="3975" xr3:uid="{B4EA9CB5-AF05-46B6-BFD4-06DB9DCD4CD6}" name="Column3975"/>
    <tableColumn id="3976" xr3:uid="{E0CC210C-AA62-47A6-8783-B73DEB5F34DE}" name="Column3976"/>
    <tableColumn id="3977" xr3:uid="{073FC3B8-352D-4A1C-9BA5-BF3678294655}" name="Column3977"/>
    <tableColumn id="3978" xr3:uid="{39E77812-D8F5-424A-B1DE-AA67918012E9}" name="Column3978"/>
    <tableColumn id="3979" xr3:uid="{6197045C-766E-4CCA-AD83-745445904E0F}" name="Column3979"/>
    <tableColumn id="3980" xr3:uid="{E0816184-791E-481E-ACF8-10AF86B19845}" name="Column3980"/>
    <tableColumn id="3981" xr3:uid="{1A4DDBC9-E3B2-4E2C-8599-A19FD14EAE4D}" name="Column3981"/>
    <tableColumn id="3982" xr3:uid="{4A44DAFD-A932-4131-A84D-E0915D9140C8}" name="Column3982"/>
    <tableColumn id="3983" xr3:uid="{1DEF05B5-7693-4B8D-94FF-9FC9B874CD49}" name="Column3983"/>
    <tableColumn id="3984" xr3:uid="{99AEBF58-80B4-4254-A5F6-28B2C241911D}" name="Column3984"/>
    <tableColumn id="3985" xr3:uid="{6F3C1530-B0E5-4EB1-BD77-B954B47194D2}" name="Column3985"/>
    <tableColumn id="3986" xr3:uid="{285766BD-D995-4E42-A350-D9035784DC98}" name="Column3986"/>
    <tableColumn id="3987" xr3:uid="{D55A83EB-AA03-4362-98E9-56256519308D}" name="Column3987"/>
    <tableColumn id="3988" xr3:uid="{9E74B9B5-2539-4863-8DBB-F2BA74B7A69D}" name="Column3988"/>
    <tableColumn id="3989" xr3:uid="{288D580B-DC4E-476A-9330-78BCE778746E}" name="Column3989"/>
    <tableColumn id="3990" xr3:uid="{259AE907-01A3-486C-A1F4-93F8FC148677}" name="Column3990"/>
    <tableColumn id="3991" xr3:uid="{35D198E2-A3E7-446F-A15D-99A432416FD9}" name="Column3991"/>
    <tableColumn id="3992" xr3:uid="{1251763E-92B4-4DAF-9449-1823A167F39E}" name="Column3992"/>
    <tableColumn id="3993" xr3:uid="{3FA29EAC-14E8-45AC-874D-C6C973D7F0BC}" name="Column3993"/>
    <tableColumn id="3994" xr3:uid="{3A3672B0-51ED-47F7-961C-DC833D1621D2}" name="Column3994"/>
    <tableColumn id="3995" xr3:uid="{621B1F8E-7688-41DF-B95C-4F22B82FEB79}" name="Column3995"/>
    <tableColumn id="3996" xr3:uid="{4CD43F51-CF91-4EAE-8E35-E0D919E1105C}" name="Column3996"/>
    <tableColumn id="3997" xr3:uid="{D0C95F54-6975-40FF-AE1C-DEF5F7B7AE1E}" name="Column3997"/>
    <tableColumn id="3998" xr3:uid="{D63893FA-B583-47CE-BA5B-629F40AE4E64}" name="Column3998"/>
    <tableColumn id="3999" xr3:uid="{29FC2D39-A816-4FA1-BFA5-6053F0392C9E}" name="Column3999"/>
    <tableColumn id="4000" xr3:uid="{CF777C11-67C0-4E0C-89F9-5D1C6A072975}" name="Column4000"/>
    <tableColumn id="4001" xr3:uid="{9B7BAC6C-9E4D-4E42-94A0-F19F70C2D381}" name="Column4001"/>
    <tableColumn id="4002" xr3:uid="{2CC90EF3-953C-4807-86F7-75AA07960848}" name="Column4002"/>
    <tableColumn id="4003" xr3:uid="{7843B0AA-3B83-4D91-A894-81A52F8F02DE}" name="Column4003"/>
    <tableColumn id="4004" xr3:uid="{36B6776B-3A83-4E87-A108-42D1A7E495CF}" name="Column4004"/>
    <tableColumn id="4005" xr3:uid="{76ABB744-DA2B-4E78-B88B-0678F8677C30}" name="Column4005"/>
    <tableColumn id="4006" xr3:uid="{1A180E48-040E-4823-A4F8-06EFAC409257}" name="Column4006"/>
    <tableColumn id="4007" xr3:uid="{E7AD595A-F896-44BD-BE92-A5FE950FF829}" name="Column4007"/>
    <tableColumn id="4008" xr3:uid="{C649AF9E-51DB-4208-832B-EDD0036ECAF7}" name="Column4008"/>
    <tableColumn id="4009" xr3:uid="{8EE27E0C-B9F5-4591-804F-3B0417DE86DD}" name="Column4009"/>
    <tableColumn id="4010" xr3:uid="{8E8B40D5-112D-4B09-A3B5-BE52ABC9FAAD}" name="Column4010"/>
    <tableColumn id="4011" xr3:uid="{12CEDD93-29DD-4EA3-9F16-21C6D205FDCB}" name="Column4011"/>
    <tableColumn id="4012" xr3:uid="{6BB11AE3-10F4-4772-A801-C1C05209393D}" name="Column4012"/>
    <tableColumn id="4013" xr3:uid="{F78838B1-A53B-42AA-B272-CBF9123278F6}" name="Column4013"/>
    <tableColumn id="4014" xr3:uid="{C266E98F-7C40-43E0-88F2-902F42F374F5}" name="Column4014"/>
    <tableColumn id="4015" xr3:uid="{9EEF05DC-DE0B-4D37-92D5-B4C24A0F10AB}" name="Column4015"/>
    <tableColumn id="4016" xr3:uid="{3FA68FE0-3E72-4D0A-B865-BC049086A7BF}" name="Column4016"/>
    <tableColumn id="4017" xr3:uid="{7050B2C3-8A95-4697-83DE-05665773FF83}" name="Column4017"/>
    <tableColumn id="4018" xr3:uid="{A8CCFD66-C54F-449B-B2F2-7094C91A30F1}" name="Column4018"/>
    <tableColumn id="4019" xr3:uid="{54E4469C-A590-4882-BBB0-D27816EF5A3A}" name="Column4019"/>
    <tableColumn id="4020" xr3:uid="{B4B93490-9881-46F5-A8F1-16F282661F63}" name="Column4020"/>
    <tableColumn id="4021" xr3:uid="{F2A49DA1-F478-4B3A-AB53-4F56D5A3CCBB}" name="Column4021"/>
    <tableColumn id="4022" xr3:uid="{28D3F8F9-D2F0-4F98-9B1E-99E733C96F54}" name="Column4022"/>
    <tableColumn id="4023" xr3:uid="{7099EE46-7030-4C18-A31D-EE2D82AD626E}" name="Column4023"/>
    <tableColumn id="4024" xr3:uid="{1DCBDD7D-BEAE-49B2-8C49-7FF5A0549DC8}" name="Column4024"/>
    <tableColumn id="4025" xr3:uid="{82693F4D-17E6-4B2B-91D1-64A5A25CD90D}" name="Column4025"/>
    <tableColumn id="4026" xr3:uid="{86E825E8-FB19-4770-AFE3-BC3F2F691835}" name="Column4026"/>
    <tableColumn id="4027" xr3:uid="{49C361B1-676C-4432-BE99-8B54C333B9B2}" name="Column4027"/>
    <tableColumn id="4028" xr3:uid="{F72DE440-F4CA-49AF-9045-AB4C91B504B2}" name="Column4028"/>
    <tableColumn id="4029" xr3:uid="{573D2F9C-6E11-41CB-88C1-48E875B76418}" name="Column4029"/>
    <tableColumn id="4030" xr3:uid="{36A9C98E-E401-4E14-9F30-FEBBB38A4511}" name="Column4030"/>
    <tableColumn id="4031" xr3:uid="{6E42CB88-CC90-49F5-BEEF-CC32AAC52579}" name="Column4031"/>
    <tableColumn id="4032" xr3:uid="{E965DF30-322F-420D-9583-CFB2E090CA7E}" name="Column4032"/>
    <tableColumn id="4033" xr3:uid="{6FB70B9E-F8D9-40DE-85AC-384DF707F819}" name="Column4033"/>
    <tableColumn id="4034" xr3:uid="{B6696A5E-759B-40D2-A64E-66510209F1D6}" name="Column4034"/>
    <tableColumn id="4035" xr3:uid="{489C64D2-5B6B-4EC0-A6CB-B9634D385C19}" name="Column4035"/>
    <tableColumn id="4036" xr3:uid="{8099936A-3745-4961-AA68-DD63F7402682}" name="Column4036"/>
    <tableColumn id="4037" xr3:uid="{A1B1D3F8-A228-4B50-8257-723847640FCC}" name="Column4037"/>
    <tableColumn id="4038" xr3:uid="{345AAC36-20F4-4A52-9555-550206FD3E73}" name="Column4038"/>
    <tableColumn id="4039" xr3:uid="{9A288F38-5CC9-4C46-8AC7-9B5A74687D62}" name="Column4039"/>
    <tableColumn id="4040" xr3:uid="{8764AFA4-4B38-45FA-86E5-50456245DEA6}" name="Column4040"/>
    <tableColumn id="4041" xr3:uid="{DC6F3F89-A634-49DF-8798-E79FFA1E5221}" name="Column4041"/>
    <tableColumn id="4042" xr3:uid="{FAB48929-590F-435E-AD9A-777EF492BC6D}" name="Column4042"/>
    <tableColumn id="4043" xr3:uid="{7DBA7FE2-2672-4DB3-9042-D34756384C58}" name="Column4043"/>
    <tableColumn id="4044" xr3:uid="{7E09A259-7391-4A95-8299-9662DDEDCBB1}" name="Column4044"/>
    <tableColumn id="4045" xr3:uid="{72486A1E-87DD-4479-896E-74D077F9A22E}" name="Column4045"/>
    <tableColumn id="4046" xr3:uid="{450C10C0-9E40-43F3-8ED2-704C640B9DFE}" name="Column4046"/>
    <tableColumn id="4047" xr3:uid="{D753185D-8557-4360-AEFE-E738DD8E47B8}" name="Column4047"/>
    <tableColumn id="4048" xr3:uid="{F158364F-E6B3-4FDA-8C56-4E0E037B8865}" name="Column4048"/>
    <tableColumn id="4049" xr3:uid="{D5E8FCDC-8C13-44DC-ACF7-55D329B7077A}" name="Column4049"/>
    <tableColumn id="4050" xr3:uid="{2C4910E4-9C91-4B00-A4E8-75DFED9613DA}" name="Column4050"/>
    <tableColumn id="4051" xr3:uid="{B9017A40-842C-44A5-AC39-FE9BC4FCFE38}" name="Column4051"/>
    <tableColumn id="4052" xr3:uid="{E5BDCF60-3C4A-4CD0-88CB-C973A8C16C9A}" name="Column4052"/>
    <tableColumn id="4053" xr3:uid="{14F33D32-2DF9-4314-8EDE-A9D0B0FCF295}" name="Column4053"/>
    <tableColumn id="4054" xr3:uid="{9F57EA68-D24E-4443-A8F2-35C95EC87E2B}" name="Column4054"/>
    <tableColumn id="4055" xr3:uid="{7B804B28-E64B-40AD-AD21-450B807AF379}" name="Column4055"/>
    <tableColumn id="4056" xr3:uid="{243F4039-CE48-428B-98D3-CDCF36372668}" name="Column4056"/>
    <tableColumn id="4057" xr3:uid="{2AEE400C-D9A5-47F9-A3FC-1AD712EE312B}" name="Column4057"/>
    <tableColumn id="4058" xr3:uid="{F00B6C91-84D4-4A59-85A4-F7EDA27F719C}" name="Column4058"/>
    <tableColumn id="4059" xr3:uid="{A58499E3-AAE6-40B0-882E-61191522DA17}" name="Column4059"/>
    <tableColumn id="4060" xr3:uid="{5467F2D7-BE1F-4C72-B38B-315A9AC434AC}" name="Column4060"/>
    <tableColumn id="4061" xr3:uid="{9B0FBBDE-21DB-4260-9AB4-0039A50B446F}" name="Column4061"/>
    <tableColumn id="4062" xr3:uid="{08A0AB87-0C28-4ACF-9FA8-35CEF9F55F51}" name="Column4062"/>
    <tableColumn id="4063" xr3:uid="{4C6A2601-B622-46BB-9C66-EB83F2A620B5}" name="Column4063"/>
    <tableColumn id="4064" xr3:uid="{FA4621DA-7981-4F45-B6EE-EF06EEC1016F}" name="Column4064"/>
    <tableColumn id="4065" xr3:uid="{C6875840-0088-4DF2-B145-DA593884D559}" name="Column4065"/>
    <tableColumn id="4066" xr3:uid="{D1D4D972-B12A-4020-BB4D-BA057A5E2324}" name="Column4066"/>
    <tableColumn id="4067" xr3:uid="{312BB59B-88AE-4D19-B3FD-132430CA69C6}" name="Column4067"/>
    <tableColumn id="4068" xr3:uid="{E14000FF-02A6-4B72-8B4E-7EBACB4772D9}" name="Column4068"/>
    <tableColumn id="4069" xr3:uid="{B919FBE9-62DD-4B85-809C-EE580C7349B6}" name="Column4069"/>
    <tableColumn id="4070" xr3:uid="{AA97196F-8C9E-41F4-B5E2-B953BCB04BEC}" name="Column4070"/>
    <tableColumn id="4071" xr3:uid="{0B1D1CFE-8FFE-4FD1-A0B1-E66746306CDA}" name="Column4071"/>
    <tableColumn id="4072" xr3:uid="{C7D241BF-11BE-4851-B2A2-1B2BF05EED62}" name="Column4072"/>
    <tableColumn id="4073" xr3:uid="{B4715698-E67F-4BA3-8A54-940A1807A7F7}" name="Column4073"/>
    <tableColumn id="4074" xr3:uid="{0E929668-FC8C-43B3-9C46-90964EE34436}" name="Column4074"/>
    <tableColumn id="4075" xr3:uid="{F98C9D1E-6123-4388-9679-A0E6F7CCA24E}" name="Column4075"/>
    <tableColumn id="4076" xr3:uid="{3A601188-E52F-4442-A5D1-51D628890092}" name="Column4076"/>
    <tableColumn id="4077" xr3:uid="{8F96DC39-F1C1-47CB-8035-12487D18DEF2}" name="Column4077"/>
    <tableColumn id="4078" xr3:uid="{2E7B9948-CAEC-4BD2-A4DC-CF4ABC314DB7}" name="Column4078"/>
    <tableColumn id="4079" xr3:uid="{3135D821-98DC-471A-A566-6A2A435D38EC}" name="Column4079"/>
    <tableColumn id="4080" xr3:uid="{2403C92A-371D-4C85-A67A-6E5A49CDDED4}" name="Column4080"/>
    <tableColumn id="4081" xr3:uid="{15265DC1-9FD8-41F4-BF28-3F99C993D508}" name="Column4081"/>
    <tableColumn id="4082" xr3:uid="{3F874B55-3F7F-4E35-9A57-B88C7349C2A0}" name="Column4082"/>
    <tableColumn id="4083" xr3:uid="{20789BB1-F8E8-4DE9-A899-51D5A63A51A6}" name="Column4083"/>
    <tableColumn id="4084" xr3:uid="{7F64CDA5-2F0D-4806-9A50-47A685EE006F}" name="Column4084"/>
    <tableColumn id="4085" xr3:uid="{A18E64C8-8553-4185-9714-C41DAE603C65}" name="Column4085"/>
    <tableColumn id="4086" xr3:uid="{83FC6A17-409C-4C0C-8DD5-C35E7A714350}" name="Column4086"/>
    <tableColumn id="4087" xr3:uid="{7E214776-32E0-483C-AD33-C34A41E77EF8}" name="Column4087"/>
    <tableColumn id="4088" xr3:uid="{9386E519-2B26-43E2-A627-246854DD4FAD}" name="Column4088"/>
    <tableColumn id="4089" xr3:uid="{F28942E7-BA1C-4A76-8EE2-87EEE04990F4}" name="Column4089"/>
    <tableColumn id="4090" xr3:uid="{3BAB4B3E-747E-4416-9FFF-AC852786901B}" name="Column4090"/>
    <tableColumn id="4091" xr3:uid="{A4694E03-DD0E-41DF-98CF-CA853EF64D4C}" name="Column4091"/>
    <tableColumn id="4092" xr3:uid="{6B18B91A-67E3-44FE-8145-D08ED3F522FD}" name="Column4092"/>
    <tableColumn id="4093" xr3:uid="{6DD974D9-22FA-4CA6-8D4B-3B25AA0FDBE4}" name="Column4093"/>
    <tableColumn id="4094" xr3:uid="{8B176B40-B28F-4017-91E3-3D64144BB599}" name="Column4094"/>
    <tableColumn id="4095" xr3:uid="{B7B3824B-C659-4389-9EBA-28C4C035A1B7}" name="Column4095"/>
    <tableColumn id="4096" xr3:uid="{CCD82396-C232-4CA1-B8C4-5629E843AC7B}" name="Column4096"/>
    <tableColumn id="4097" xr3:uid="{47ABCF7C-C625-414A-A1F5-712219C61F70}" name="Column4097"/>
    <tableColumn id="4098" xr3:uid="{AF4005D2-D102-4DA8-90BA-BE0A6E7C34FE}" name="Column4098"/>
    <tableColumn id="4099" xr3:uid="{511F7097-0E25-41E0-A487-95A195882DF5}" name="Column4099"/>
    <tableColumn id="4100" xr3:uid="{F72F6B2D-80DA-4745-AA14-2EF167B6F92F}" name="Column4100"/>
    <tableColumn id="4101" xr3:uid="{F9CADAC6-4C34-4709-9B5A-B6A5DF9A28EB}" name="Column4101"/>
    <tableColumn id="4102" xr3:uid="{EF8FB161-2734-4581-8FE4-0101883F6F78}" name="Column4102"/>
    <tableColumn id="4103" xr3:uid="{DDD9F701-BB54-45FF-818D-7675D6D0A7A3}" name="Column4103"/>
    <tableColumn id="4104" xr3:uid="{945FDD0E-96FB-4FF7-BF89-6BA232D2E3F7}" name="Column4104"/>
    <tableColumn id="4105" xr3:uid="{67A83439-E530-48C5-A92F-7853FFB82A5F}" name="Column4105"/>
    <tableColumn id="4106" xr3:uid="{508A4E14-68B6-4708-9CB1-114A54217E3A}" name="Column4106"/>
    <tableColumn id="4107" xr3:uid="{16C7C7CE-149E-4D6F-8C0E-48A27F310F6D}" name="Column4107"/>
    <tableColumn id="4108" xr3:uid="{AC994213-15EC-42B8-B6A1-AED76DAE5D7B}" name="Column4108"/>
    <tableColumn id="4109" xr3:uid="{C31878BF-9A97-4445-85BF-62F57F0FB4B8}" name="Column4109"/>
    <tableColumn id="4110" xr3:uid="{1275F667-615D-42AD-8CA0-6DC798DAFC98}" name="Column4110"/>
    <tableColumn id="4111" xr3:uid="{5A74B6CD-642D-411A-B2B8-AECA8C162B36}" name="Column4111"/>
    <tableColumn id="4112" xr3:uid="{046D8E12-6134-484B-A0D8-2B8ADBFBFD83}" name="Column4112"/>
    <tableColumn id="4113" xr3:uid="{B1ADDBEC-1B2C-44A8-88C3-8880EAA9713F}" name="Column4113"/>
    <tableColumn id="4114" xr3:uid="{F2FC6B35-8B37-43C0-BB9B-1844B3CC4619}" name="Column4114"/>
    <tableColumn id="4115" xr3:uid="{E527F3DC-AFA3-4338-9857-E3458635ADB1}" name="Column4115"/>
    <tableColumn id="4116" xr3:uid="{D772BE35-BEE4-428C-921F-9DE2C8D9ABCA}" name="Column4116"/>
    <tableColumn id="4117" xr3:uid="{8889B8ED-5A47-4DE9-B020-6C4065BFD340}" name="Column4117"/>
    <tableColumn id="4118" xr3:uid="{1F2C183B-B1F7-4434-96A6-CAFF4177DCA3}" name="Column4118"/>
    <tableColumn id="4119" xr3:uid="{CDE1BAF6-CD8B-4B79-BA35-A09B3B4DB461}" name="Column4119"/>
    <tableColumn id="4120" xr3:uid="{CBC81A48-9746-4582-91D5-17AA0044B34A}" name="Column4120"/>
    <tableColumn id="4121" xr3:uid="{FFB3CF9F-AE5A-41EF-8C16-34698FF17B48}" name="Column4121"/>
    <tableColumn id="4122" xr3:uid="{42CDEFDE-6FB7-4C6C-B1D8-F3552F816CF0}" name="Column4122"/>
    <tableColumn id="4123" xr3:uid="{9B313544-4240-43D2-A324-A62471101C09}" name="Column4123"/>
    <tableColumn id="4124" xr3:uid="{05B9A38A-B2C6-4213-BE64-BE7B476809F5}" name="Column4124"/>
    <tableColumn id="4125" xr3:uid="{99A5F9AC-A184-4B57-947B-79920B4C48EC}" name="Column4125"/>
    <tableColumn id="4126" xr3:uid="{444807D4-7AD9-4E40-89D3-6BAC88927C40}" name="Column4126"/>
    <tableColumn id="4127" xr3:uid="{2636DA00-7150-487D-9203-36FBE228792E}" name="Column4127"/>
    <tableColumn id="4128" xr3:uid="{23931831-0D14-4309-B974-315EC821694E}" name="Column4128"/>
    <tableColumn id="4129" xr3:uid="{F616A89E-56E9-43E3-BBCE-234235E15898}" name="Column4129"/>
    <tableColumn id="4130" xr3:uid="{41D1248E-5224-429C-B85C-E914F9D2B2DF}" name="Column4130"/>
    <tableColumn id="4131" xr3:uid="{A7293589-C391-461F-BDB3-18883D0EFC5D}" name="Column4131"/>
    <tableColumn id="4132" xr3:uid="{FF6F1FC9-80A9-45C7-AD2F-C0BD2AD072F9}" name="Column4132"/>
    <tableColumn id="4133" xr3:uid="{4DF45D64-A90B-4A1E-B47D-D6BF0207F078}" name="Column4133"/>
    <tableColumn id="4134" xr3:uid="{4C1A66E8-5F7F-4F33-B94E-B2619B1FCADE}" name="Column4134"/>
    <tableColumn id="4135" xr3:uid="{C77C6C18-E792-4EAB-855E-9F72558C170B}" name="Column4135"/>
    <tableColumn id="4136" xr3:uid="{D6EE0A4D-461C-4DDD-813A-C2C76BA0D922}" name="Column4136"/>
    <tableColumn id="4137" xr3:uid="{D604FDE2-942B-4EF5-A14C-3C60296997F8}" name="Column4137"/>
    <tableColumn id="4138" xr3:uid="{D50266F9-B308-4C12-AE0C-109B0DE8FB6B}" name="Column4138"/>
    <tableColumn id="4139" xr3:uid="{7DC5B084-9EF4-4E1F-BEBF-F81BDE9DE4BE}" name="Column4139"/>
    <tableColumn id="4140" xr3:uid="{109AF1AB-A3BE-47A1-9609-44D54A1E324E}" name="Column4140"/>
    <tableColumn id="4141" xr3:uid="{FDD1E5E8-F71D-4FBD-96FE-60EEB8C17DC3}" name="Column4141"/>
    <tableColumn id="4142" xr3:uid="{D8B4CF5F-55AD-4956-9B95-A9E2BD2E00A7}" name="Column4142"/>
    <tableColumn id="4143" xr3:uid="{AC6A72D7-BC5F-4609-8A7F-1DB0A92FBAAE}" name="Column4143"/>
    <tableColumn id="4144" xr3:uid="{3F15FE23-6B62-4643-B859-795F3E8B353D}" name="Column4144"/>
    <tableColumn id="4145" xr3:uid="{42673E1E-84D1-4251-935B-1DD5E4E936FA}" name="Column4145"/>
    <tableColumn id="4146" xr3:uid="{7C2874AF-1359-44C9-A761-7CB43EFE1331}" name="Column4146"/>
    <tableColumn id="4147" xr3:uid="{472DA89D-573E-4F3C-8F4F-DA053C4C16AD}" name="Column4147"/>
    <tableColumn id="4148" xr3:uid="{E3E254EA-7FA2-48D8-BC8D-F886A02022EC}" name="Column4148"/>
    <tableColumn id="4149" xr3:uid="{C0A159E4-EDF3-4CC0-8821-ACC9A491E421}" name="Column4149"/>
    <tableColumn id="4150" xr3:uid="{A004CA40-FF93-473A-A55A-32A75A7F6398}" name="Column4150"/>
    <tableColumn id="4151" xr3:uid="{36898451-35A2-4F00-83BC-99D0D8F9D435}" name="Column4151"/>
    <tableColumn id="4152" xr3:uid="{498324B1-95FA-45CA-9A72-75EDEECCE75A}" name="Column4152"/>
    <tableColumn id="4153" xr3:uid="{FD2F10E8-4141-45D1-BB6D-F50C7F998103}" name="Column4153"/>
    <tableColumn id="4154" xr3:uid="{202326B0-9B80-435B-B08D-2620BB102E80}" name="Column4154"/>
    <tableColumn id="4155" xr3:uid="{9EBE4D86-AA0A-4DD9-8D8C-9BF10229214B}" name="Column4155"/>
    <tableColumn id="4156" xr3:uid="{23D26CBC-0961-4AEE-AA54-8AD3D93B3EA2}" name="Column4156"/>
    <tableColumn id="4157" xr3:uid="{8EF7A32A-BA19-454F-9457-58105F4AE56C}" name="Column4157"/>
    <tableColumn id="4158" xr3:uid="{675067D8-375C-4B1D-BACB-193F70427505}" name="Column4158"/>
    <tableColumn id="4159" xr3:uid="{37AD53DE-14E4-4A9B-B4BD-EC6A202878C6}" name="Column4159"/>
    <tableColumn id="4160" xr3:uid="{1DD68FEF-3E0F-4ACC-ACE4-27572BCB0666}" name="Column4160"/>
    <tableColumn id="4161" xr3:uid="{FA37B1A3-DC16-49D0-BD30-FE4029C73F01}" name="Column4161"/>
    <tableColumn id="4162" xr3:uid="{F6793B43-6565-4385-9D97-6520EC032565}" name="Column4162"/>
    <tableColumn id="4163" xr3:uid="{9C5FE649-2446-4A00-9CB5-B0FDE5B1E434}" name="Column4163"/>
    <tableColumn id="4164" xr3:uid="{17DFA76B-EC07-40F5-B0DC-799F89C0CAC4}" name="Column4164"/>
    <tableColumn id="4165" xr3:uid="{F0B307DF-5D6E-49B0-8A32-45C4EFD05CD4}" name="Column4165"/>
    <tableColumn id="4166" xr3:uid="{FB7A5F90-C368-4BEA-8F7C-894CC81CC7C7}" name="Column4166"/>
    <tableColumn id="4167" xr3:uid="{F95E5D83-EEA7-40CA-87D0-9DC4AA984A2D}" name="Column4167"/>
    <tableColumn id="4168" xr3:uid="{7736834E-153D-4BC5-AA9B-2D4C5134ED2C}" name="Column4168"/>
    <tableColumn id="4169" xr3:uid="{75E9B206-2D05-4B3E-9AD6-0D58720CD2DD}" name="Column4169"/>
    <tableColumn id="4170" xr3:uid="{F749549D-0C92-4A31-B250-6196145524A4}" name="Column4170"/>
    <tableColumn id="4171" xr3:uid="{DD5059CF-7F45-4B39-AED2-CA8CFEF20CF5}" name="Column4171"/>
    <tableColumn id="4172" xr3:uid="{99BE8CDE-08D1-4847-8D0E-7EBA16810F97}" name="Column4172"/>
    <tableColumn id="4173" xr3:uid="{2204D638-9A74-4699-9637-DFB05C90C2A1}" name="Column4173"/>
    <tableColumn id="4174" xr3:uid="{640EFDF6-E305-4347-9870-B4477E87F382}" name="Column4174"/>
    <tableColumn id="4175" xr3:uid="{FF6FD195-F90B-4C6A-A951-81D10EBB72A1}" name="Column4175"/>
    <tableColumn id="4176" xr3:uid="{73B91834-3575-4E88-8AF3-9824D35BBADD}" name="Column4176"/>
    <tableColumn id="4177" xr3:uid="{ED2DAEC8-54C2-4677-81C2-FDE28465A315}" name="Column4177"/>
    <tableColumn id="4178" xr3:uid="{AEEE46C0-13FC-4A33-9CDB-17C1AF2767F6}" name="Column4178"/>
    <tableColumn id="4179" xr3:uid="{82985CD6-392A-4642-9337-392F348759AF}" name="Column4179"/>
    <tableColumn id="4180" xr3:uid="{5060E5B6-D9F6-4A8E-AC5D-00B886B6EA4D}" name="Column4180"/>
    <tableColumn id="4181" xr3:uid="{9D6955BB-0B6D-470B-BCC3-71E258A83B53}" name="Column4181"/>
    <tableColumn id="4182" xr3:uid="{A2276CAE-08EF-4587-94EA-87ABF58073BC}" name="Column4182"/>
    <tableColumn id="4183" xr3:uid="{2F7CC958-767C-4758-B3FA-F0ADA5EE8576}" name="Column4183"/>
    <tableColumn id="4184" xr3:uid="{77FC792D-4F62-424E-978C-DFFAC6E62B78}" name="Column4184"/>
    <tableColumn id="4185" xr3:uid="{49300B91-9A2C-4F35-AA73-88F1775513BF}" name="Column4185"/>
    <tableColumn id="4186" xr3:uid="{FB299DB0-6738-4020-9A74-F29F933ED40F}" name="Column4186"/>
    <tableColumn id="4187" xr3:uid="{D7C6F5D6-C8F0-4581-8B34-8AEF2DD1A541}" name="Column4187"/>
    <tableColumn id="4188" xr3:uid="{C65B8449-9707-483F-BF45-FC5E1B23F451}" name="Column4188"/>
    <tableColumn id="4189" xr3:uid="{217B04A9-455F-4C01-8282-9D4B88CDC5AE}" name="Column4189"/>
    <tableColumn id="4190" xr3:uid="{F067D442-71F3-476A-915C-75E7428528EE}" name="Column4190"/>
    <tableColumn id="4191" xr3:uid="{E380304F-114A-493A-A78C-0D9D70BD6B4D}" name="Column4191"/>
    <tableColumn id="4192" xr3:uid="{E73762C6-6668-49E6-BAF6-F0DD62A0E940}" name="Column4192"/>
    <tableColumn id="4193" xr3:uid="{11AD7FA7-C4B4-4A05-A375-9F6D8DBEA6C1}" name="Column4193"/>
    <tableColumn id="4194" xr3:uid="{6DB09749-6740-495E-B0CC-A6260A257A71}" name="Column4194"/>
    <tableColumn id="4195" xr3:uid="{4B187722-D174-4B4E-AFDB-E48CEA99B1C9}" name="Column4195"/>
    <tableColumn id="4196" xr3:uid="{E47FAA6B-F4D9-4BBB-A620-9FAFA9C83D1B}" name="Column4196"/>
    <tableColumn id="4197" xr3:uid="{1DDD619B-5555-4927-B1B8-7DD26F65A2B3}" name="Column4197"/>
    <tableColumn id="4198" xr3:uid="{71CA10B0-1384-4A97-A8FF-2991727091C9}" name="Column4198"/>
    <tableColumn id="4199" xr3:uid="{624DC72F-C99E-4E65-82C7-1597FAFE2996}" name="Column4199"/>
    <tableColumn id="4200" xr3:uid="{291955AE-B36C-44BD-9B8D-F50F8820649F}" name="Column4200"/>
    <tableColumn id="4201" xr3:uid="{4FD33A9B-AFF2-4E44-8A26-96703DC8D786}" name="Column4201"/>
    <tableColumn id="4202" xr3:uid="{3EE2A043-81E9-4408-B383-2ED8500B1DAC}" name="Column4202"/>
    <tableColumn id="4203" xr3:uid="{751CFA68-3E6C-4357-850C-779AC56B52E1}" name="Column4203"/>
    <tableColumn id="4204" xr3:uid="{9E137132-B220-4B3E-B21B-1AC6AE642603}" name="Column4204"/>
    <tableColumn id="4205" xr3:uid="{8C8A728A-714F-40E1-B81B-7319A8D4DFFA}" name="Column4205"/>
    <tableColumn id="4206" xr3:uid="{1537E804-8507-4892-8D70-B112FA050910}" name="Column4206"/>
    <tableColumn id="4207" xr3:uid="{78A549B4-CC00-4388-9BCB-5716E530620C}" name="Column4207"/>
    <tableColumn id="4208" xr3:uid="{ED273F85-CA81-46A1-BF61-AFC7839522F4}" name="Column4208"/>
    <tableColumn id="4209" xr3:uid="{7BDF463B-584A-4863-ADF3-D52921C62DAB}" name="Column4209"/>
    <tableColumn id="4210" xr3:uid="{AFFD7E1F-39DE-47B6-89CB-A990A63EF5D1}" name="Column4210"/>
    <tableColumn id="4211" xr3:uid="{0836065F-177C-4BB1-AE98-5DFF373CD33D}" name="Column4211"/>
    <tableColumn id="4212" xr3:uid="{191D01B2-AFC2-45E6-A741-4BB2F2611115}" name="Column4212"/>
    <tableColumn id="4213" xr3:uid="{6F28C686-2567-4803-AE4E-E50E33AA7E1C}" name="Column4213"/>
    <tableColumn id="4214" xr3:uid="{BD316B16-5222-4E9B-80ED-C1E2D640D67A}" name="Column4214"/>
    <tableColumn id="4215" xr3:uid="{6C977850-61B7-4EF3-A573-E728E1AFE2E6}" name="Column4215"/>
    <tableColumn id="4216" xr3:uid="{FC1D24A4-F5E3-4735-B461-93AAC1DBE83E}" name="Column4216"/>
    <tableColumn id="4217" xr3:uid="{3FE7C62F-4F7F-4E4E-A1BF-CECAA46BEF22}" name="Column4217"/>
    <tableColumn id="4218" xr3:uid="{E76C66CA-820F-4E74-8270-A3196BC5C1F6}" name="Column4218"/>
    <tableColumn id="4219" xr3:uid="{958C4865-2CB6-4F12-90ED-63DCFE36D2E2}" name="Column4219"/>
    <tableColumn id="4220" xr3:uid="{6A0A2E0E-23B4-4374-AC67-0005A4A7928C}" name="Column4220"/>
    <tableColumn id="4221" xr3:uid="{DB21A270-3DF6-4E0E-9AD8-ADB8D59D9FBE}" name="Column4221"/>
    <tableColumn id="4222" xr3:uid="{9634AC03-AEA7-45F0-85E0-07F8535029DC}" name="Column4222"/>
    <tableColumn id="4223" xr3:uid="{CFF9A449-AB9D-4AEA-9D89-E8F6F39960A6}" name="Column4223"/>
    <tableColumn id="4224" xr3:uid="{CA9AD4E0-3AD3-4578-893F-68C41DE88664}" name="Column4224"/>
    <tableColumn id="4225" xr3:uid="{D616C726-8A2C-46D0-91F8-A6D6A20BE91A}" name="Column4225"/>
    <tableColumn id="4226" xr3:uid="{BD638407-F656-49AF-84C2-EB795CFE9DCC}" name="Column4226"/>
    <tableColumn id="4227" xr3:uid="{7E79C223-E862-45CB-BF79-B738EF97D334}" name="Column4227"/>
    <tableColumn id="4228" xr3:uid="{CFCF43AB-7353-4F39-A93E-8C38B7F3BC25}" name="Column4228"/>
    <tableColumn id="4229" xr3:uid="{00A25B21-3922-4318-88F4-71B9CF8AE420}" name="Column4229"/>
    <tableColumn id="4230" xr3:uid="{C287D7EB-7AA8-4D43-A4C2-F2AFB7274838}" name="Column4230"/>
    <tableColumn id="4231" xr3:uid="{D259C7C5-78CB-4D8C-A38F-3D8B11DC7115}" name="Column4231"/>
    <tableColumn id="4232" xr3:uid="{06E73F69-4647-4E03-A7A3-AD428A0FE0F5}" name="Column4232"/>
    <tableColumn id="4233" xr3:uid="{EF8BE073-EA81-411C-A344-C2BDA895E899}" name="Column4233"/>
    <tableColumn id="4234" xr3:uid="{C4C7E52F-69D9-4153-BAA1-B574BB95E953}" name="Column4234"/>
    <tableColumn id="4235" xr3:uid="{D9EE5850-3011-4253-B0FC-EB27C91101F2}" name="Column4235"/>
    <tableColumn id="4236" xr3:uid="{B361B32C-F915-4131-A163-18A343E113E1}" name="Column4236"/>
    <tableColumn id="4237" xr3:uid="{410F02E0-C953-44C7-A583-8B5F0501287B}" name="Column4237"/>
    <tableColumn id="4238" xr3:uid="{1A75860C-2836-40D3-807B-3B1AC9F5F23A}" name="Column4238"/>
    <tableColumn id="4239" xr3:uid="{8364D3CB-BC4F-4471-8384-6AC0A7FD5D11}" name="Column4239"/>
    <tableColumn id="4240" xr3:uid="{C470B5ED-187C-4C47-9E12-5A4459BDBCBD}" name="Column4240"/>
    <tableColumn id="4241" xr3:uid="{102048C5-781D-4F35-9639-E003D758B208}" name="Column4241"/>
    <tableColumn id="4242" xr3:uid="{0932BDC4-FFA4-40BF-BFED-4E1CACF0E4DF}" name="Column4242"/>
    <tableColumn id="4243" xr3:uid="{A260F9CA-2DA0-4580-8E24-2DEE1B239B70}" name="Column4243"/>
    <tableColumn id="4244" xr3:uid="{D970DF6E-531E-44EA-A366-E23940795589}" name="Column4244"/>
    <tableColumn id="4245" xr3:uid="{8028EDDE-DC6D-4EB0-9B27-2ACDB6CC5B37}" name="Column4245"/>
    <tableColumn id="4246" xr3:uid="{D1C1BB41-4F8E-4729-A882-0E90A5690C25}" name="Column4246"/>
    <tableColumn id="4247" xr3:uid="{F44066A8-6ACE-4E45-8568-E45C466A1378}" name="Column4247"/>
    <tableColumn id="4248" xr3:uid="{C3312B85-0590-402E-8BA5-8DA1A0853A24}" name="Column4248"/>
    <tableColumn id="4249" xr3:uid="{FADE31FD-D043-421D-AE3B-B35E473111B2}" name="Column4249"/>
    <tableColumn id="4250" xr3:uid="{67A1C792-900F-4150-9F63-C3795D0780FC}" name="Column4250"/>
    <tableColumn id="4251" xr3:uid="{66BA4671-DBDD-4D3B-A1F0-86A7B91AF481}" name="Column4251"/>
    <tableColumn id="4252" xr3:uid="{163C4EB8-EE12-4D3B-ABFC-FF57DB73B021}" name="Column4252"/>
    <tableColumn id="4253" xr3:uid="{3BB543D7-A8B8-4EFC-9520-74F3C5E18DF8}" name="Column4253"/>
    <tableColumn id="4254" xr3:uid="{7078050D-DE36-4506-B1BB-118881909EF9}" name="Column4254"/>
    <tableColumn id="4255" xr3:uid="{C01D7EA1-8BD0-4187-B5E2-8B7C099C21B1}" name="Column4255"/>
    <tableColumn id="4256" xr3:uid="{8E85B7D9-77AE-4138-BADC-3DDC74690FD0}" name="Column4256"/>
    <tableColumn id="4257" xr3:uid="{577D7A4E-83B4-4D74-A3D7-0CD476CDBB74}" name="Column4257"/>
    <tableColumn id="4258" xr3:uid="{8E5A4BE7-3B94-46FF-86A7-4EF3B8E0248C}" name="Column4258"/>
    <tableColumn id="4259" xr3:uid="{1F19B0DD-5C22-47DE-8F97-D44BD70D6191}" name="Column4259"/>
    <tableColumn id="4260" xr3:uid="{82174642-AB62-48C2-A1D5-7776C6C0FADB}" name="Column4260"/>
    <tableColumn id="4261" xr3:uid="{61340E68-AE99-49F9-9D96-61AD6A826A21}" name="Column4261"/>
    <tableColumn id="4262" xr3:uid="{F58D09A6-F81D-4FA9-AA33-79C14F17D6C5}" name="Column4262"/>
    <tableColumn id="4263" xr3:uid="{E3CC9E08-24D9-48F0-B5F9-91CC6EC04704}" name="Column4263"/>
    <tableColumn id="4264" xr3:uid="{3EEC8DF4-0502-43AC-BECF-BA438F60C2CB}" name="Column4264"/>
    <tableColumn id="4265" xr3:uid="{8BDC5493-407A-4D16-991A-CC340F0C2246}" name="Column4265"/>
    <tableColumn id="4266" xr3:uid="{EC43C976-932A-4CC6-A821-8778AEC189BD}" name="Column4266"/>
    <tableColumn id="4267" xr3:uid="{1EEF58DE-9889-40B6-8B6E-CB71C5389AEF}" name="Column4267"/>
    <tableColumn id="4268" xr3:uid="{9CB68C95-8C90-4873-A8E4-0FEDA8370879}" name="Column4268"/>
    <tableColumn id="4269" xr3:uid="{724AC486-7C6E-4EB0-8CB5-6D64F8CD556C}" name="Column4269"/>
    <tableColumn id="4270" xr3:uid="{F8ACF04F-AB7E-4F75-B989-8A0F18199F34}" name="Column4270"/>
    <tableColumn id="4271" xr3:uid="{F4DB6B83-8924-42BB-9794-3EB4D1506871}" name="Column4271"/>
    <tableColumn id="4272" xr3:uid="{A934AA1D-DE40-4610-95BE-544B1AB555D5}" name="Column4272"/>
    <tableColumn id="4273" xr3:uid="{431DD543-353D-48F4-A963-52CB67F1B9C8}" name="Column4273"/>
    <tableColumn id="4274" xr3:uid="{14925706-B3EB-4408-AF27-BE72C2CCBC64}" name="Column4274"/>
    <tableColumn id="4275" xr3:uid="{A020DAB3-5303-49D0-BB1B-E901A52E3A12}" name="Column4275"/>
    <tableColumn id="4276" xr3:uid="{DC01542F-7B1E-41C6-8768-4BB8FBAFE6A4}" name="Column4276"/>
    <tableColumn id="4277" xr3:uid="{4D7E904F-3EE9-4B4F-B2E3-3E5CC02FF803}" name="Column4277"/>
    <tableColumn id="4278" xr3:uid="{3374FD03-2FFB-464E-AF77-5445DD493A26}" name="Column4278"/>
    <tableColumn id="4279" xr3:uid="{E3CD34CD-A179-4E23-9712-A195466750C6}" name="Column4279"/>
    <tableColumn id="4280" xr3:uid="{77FA69B6-002B-45A1-A792-F75F24EF0F56}" name="Column4280"/>
    <tableColumn id="4281" xr3:uid="{C9CC8AD9-9253-4BC6-8C95-58EECC930B8C}" name="Column4281"/>
    <tableColumn id="4282" xr3:uid="{CEC76E7A-4ACC-4D8B-9746-225AE388E26D}" name="Column4282"/>
    <tableColumn id="4283" xr3:uid="{67AD4C68-773D-4B47-A876-668893C30AA8}" name="Column4283"/>
    <tableColumn id="4284" xr3:uid="{FD9C4236-B78D-4F8D-9FB1-92A90E0BAA6A}" name="Column4284"/>
    <tableColumn id="4285" xr3:uid="{B4AF4188-857C-40C3-B9B8-C7CA50C74746}" name="Column4285"/>
    <tableColumn id="4286" xr3:uid="{25377900-469B-4071-9A99-D50CBF1BD1BB}" name="Column4286"/>
    <tableColumn id="4287" xr3:uid="{1707ECCD-AFAD-49A3-8FE0-402DC8CC3098}" name="Column4287"/>
    <tableColumn id="4288" xr3:uid="{20FDCC84-6ACD-4F8D-A401-7B66EA8BB062}" name="Column4288"/>
    <tableColumn id="4289" xr3:uid="{A8FBCA3F-AC5A-455E-B33C-663303A56191}" name="Column4289"/>
    <tableColumn id="4290" xr3:uid="{08C2E393-D03E-4A6C-9FF2-2096CBB57DC6}" name="Column4290"/>
    <tableColumn id="4291" xr3:uid="{A5B02E7D-81EC-4596-9E82-58227513B235}" name="Column4291"/>
    <tableColumn id="4292" xr3:uid="{095D84FE-6E70-4D37-9CC1-8691DEBCDEA4}" name="Column4292"/>
    <tableColumn id="4293" xr3:uid="{3495B773-E692-4BFF-9BA7-5F1EF683F41B}" name="Column4293"/>
    <tableColumn id="4294" xr3:uid="{F79A5024-90C8-4D9D-8B0C-F0FE2218E2C2}" name="Column4294"/>
    <tableColumn id="4295" xr3:uid="{03202AB6-C140-42A3-9885-B6118A5E8AD5}" name="Column4295"/>
    <tableColumn id="4296" xr3:uid="{0B8E3F93-6D93-408F-ADE9-57C125B127F5}" name="Column4296"/>
    <tableColumn id="4297" xr3:uid="{E1A64B6D-0B9F-4510-970B-65AC30283673}" name="Column4297"/>
    <tableColumn id="4298" xr3:uid="{574CE6E9-0DB4-4908-822E-FB5D2F67AEC0}" name="Column4298"/>
    <tableColumn id="4299" xr3:uid="{A1E9253B-8ED7-43A3-987A-4556510CEDAE}" name="Column4299"/>
    <tableColumn id="4300" xr3:uid="{83896120-B7BF-47E8-8EB8-2823D83AA4CB}" name="Column4300"/>
    <tableColumn id="4301" xr3:uid="{CCB400B5-0B40-4C10-B503-6E703353F228}" name="Column4301"/>
    <tableColumn id="4302" xr3:uid="{00C97E55-2F45-4EDD-93D6-8C8A0FFCC130}" name="Column4302"/>
    <tableColumn id="4303" xr3:uid="{2BEDE303-80F2-43C9-98E5-71B24EA4C95A}" name="Column4303"/>
    <tableColumn id="4304" xr3:uid="{6604A17A-3C86-477A-95B6-6ADB421D8A35}" name="Column4304"/>
    <tableColumn id="4305" xr3:uid="{1433D8E2-5B3A-4A63-9716-026504E4EC0A}" name="Column4305"/>
    <tableColumn id="4306" xr3:uid="{055F8FB8-0168-412F-9E7C-B881652519F3}" name="Column4306"/>
    <tableColumn id="4307" xr3:uid="{54543542-A296-4B50-8EBB-E79F25C34103}" name="Column4307"/>
    <tableColumn id="4308" xr3:uid="{A712F198-DE04-4D91-B4BD-A2B3A4666E23}" name="Column4308"/>
    <tableColumn id="4309" xr3:uid="{4026FDC6-714C-466E-8EB8-33F61379300E}" name="Column4309"/>
    <tableColumn id="4310" xr3:uid="{6F73361D-092B-4EF8-A494-CCF1699B4E9A}" name="Column4310"/>
    <tableColumn id="4311" xr3:uid="{C7691AE7-EEC2-4413-853C-CC7B3EEB5248}" name="Column4311"/>
    <tableColumn id="4312" xr3:uid="{8E26AFC3-1EC6-420F-97AD-752A8680005C}" name="Column4312"/>
    <tableColumn id="4313" xr3:uid="{DBA581A2-AF48-4A78-B204-BEC97E619E5C}" name="Column4313"/>
    <tableColumn id="4314" xr3:uid="{6BDC07DC-DE16-4E6E-915B-58C4234438C4}" name="Column4314"/>
    <tableColumn id="4315" xr3:uid="{1797E1FB-8D3A-4B0A-8BCD-B74EA2A59F62}" name="Column4315"/>
    <tableColumn id="4316" xr3:uid="{366AC717-1638-49D8-8EB7-09162A7C6887}" name="Column4316"/>
    <tableColumn id="4317" xr3:uid="{2CD2886A-B4BD-4056-BCC6-7712F629F0CE}" name="Column4317"/>
    <tableColumn id="4318" xr3:uid="{9A4E0AB0-ADCA-4707-9034-D0C5A248DA1C}" name="Column4318"/>
    <tableColumn id="4319" xr3:uid="{7349AD21-B557-4CA9-9606-ED41F8B51EF6}" name="Column4319"/>
    <tableColumn id="4320" xr3:uid="{10116C77-B13A-422D-BD5A-35F1B6752927}" name="Column4320"/>
    <tableColumn id="4321" xr3:uid="{5C802DCD-2BFB-4F5B-B24B-055CB5DEBDDC}" name="Column4321"/>
    <tableColumn id="4322" xr3:uid="{2D434A2D-37C5-48C3-BBEE-DA1C4492F98A}" name="Column4322"/>
    <tableColumn id="4323" xr3:uid="{83FDADEB-0FBC-4579-B567-FDAB08614087}" name="Column4323"/>
    <tableColumn id="4324" xr3:uid="{2648D465-A423-4526-9BCE-8324688DC08A}" name="Column4324"/>
    <tableColumn id="4325" xr3:uid="{B5B2AD57-B70D-4CC4-A2F6-27AE808D3136}" name="Column4325"/>
    <tableColumn id="4326" xr3:uid="{D40BD82D-78AF-4FBA-ADCD-9DB648983809}" name="Column4326"/>
    <tableColumn id="4327" xr3:uid="{9F0F4CF5-0AB1-45E8-BF11-D2B1797F166E}" name="Column4327"/>
    <tableColumn id="4328" xr3:uid="{3D8C74A1-853A-462E-A4C2-8577BA50CF76}" name="Column4328"/>
    <tableColumn id="4329" xr3:uid="{DC93E5FA-2669-43B3-B675-5B27BCE91D11}" name="Column4329"/>
    <tableColumn id="4330" xr3:uid="{5AB760B5-562E-4406-9414-3AF0E340D19F}" name="Column4330"/>
    <tableColumn id="4331" xr3:uid="{A9960B18-CE50-4972-9798-ED42311C41EA}" name="Column4331"/>
    <tableColumn id="4332" xr3:uid="{4037C4DC-D146-4C51-A388-A85A1CBA5F91}" name="Column4332"/>
    <tableColumn id="4333" xr3:uid="{79DB5DBE-E308-4BB9-9B78-542FC16C857B}" name="Column4333"/>
    <tableColumn id="4334" xr3:uid="{0EB41577-615C-43A2-BD4A-C51F326D4B8C}" name="Column4334"/>
    <tableColumn id="4335" xr3:uid="{8561FDAE-9E64-466E-8FC5-F6682BD53211}" name="Column4335"/>
    <tableColumn id="4336" xr3:uid="{757BE655-B288-4580-8BC3-C085229B28D7}" name="Column4336"/>
    <tableColumn id="4337" xr3:uid="{4A904434-A294-40C0-9A0C-CE0278176C93}" name="Column4337"/>
    <tableColumn id="4338" xr3:uid="{3FF08E40-1336-4F80-A4B3-8CF2FE005308}" name="Column4338"/>
    <tableColumn id="4339" xr3:uid="{5C5155D2-E6C8-4313-9E8F-6049F63913B5}" name="Column4339"/>
    <tableColumn id="4340" xr3:uid="{8D3E1282-38B0-41D4-AC98-BF9B202B002D}" name="Column4340"/>
    <tableColumn id="4341" xr3:uid="{69713519-C106-4835-B710-3F81AE1F2069}" name="Column4341"/>
    <tableColumn id="4342" xr3:uid="{3567B770-6583-4E2B-BA62-F0D1CFA68C1E}" name="Column4342"/>
    <tableColumn id="4343" xr3:uid="{EA18E1BD-9EC2-4787-8B66-0FFF28C1A07D}" name="Column4343"/>
    <tableColumn id="4344" xr3:uid="{3B59B609-76BE-4F22-A87F-AD69B62BB69C}" name="Column4344"/>
    <tableColumn id="4345" xr3:uid="{0F057241-F964-4AE2-BF52-A40039B113D1}" name="Column4345"/>
    <tableColumn id="4346" xr3:uid="{B9AACAE6-71BC-4E0B-A15F-38601B231765}" name="Column4346"/>
    <tableColumn id="4347" xr3:uid="{90E099DE-EE37-4ACD-AAAB-F7F0B432E59B}" name="Column4347"/>
    <tableColumn id="4348" xr3:uid="{D042773A-BC3A-454F-9E03-7BEA7BF9E6FD}" name="Column4348"/>
    <tableColumn id="4349" xr3:uid="{BFA2FE01-D093-4223-9C3E-4008AA5D065E}" name="Column4349"/>
    <tableColumn id="4350" xr3:uid="{C9F28977-1F52-4853-978F-C5D17CBB1018}" name="Column4350"/>
    <tableColumn id="4351" xr3:uid="{4F0C492C-04AD-472C-9891-5D91F6D61633}" name="Column4351"/>
    <tableColumn id="4352" xr3:uid="{8A142EB7-197C-4291-8A9F-58C289E9A2A9}" name="Column4352"/>
    <tableColumn id="4353" xr3:uid="{33361304-BAF4-4D6F-BD2B-C945BC57E243}" name="Column4353"/>
    <tableColumn id="4354" xr3:uid="{0893A439-0A18-40A1-A011-2ED6D3931003}" name="Column4354"/>
    <tableColumn id="4355" xr3:uid="{BA2CC5B9-85A4-44E2-A656-091FC4E40CA2}" name="Column4355"/>
    <tableColumn id="4356" xr3:uid="{99304BA0-70EC-475D-8BEE-22B6EE1837EE}" name="Column4356"/>
    <tableColumn id="4357" xr3:uid="{9B631FF2-2522-4EDB-AB94-11F471695D20}" name="Column4357"/>
    <tableColumn id="4358" xr3:uid="{BE0F33CA-7191-432C-B8E5-287A5FC9241C}" name="Column4358"/>
    <tableColumn id="4359" xr3:uid="{F641E40C-55D6-442A-9E78-B6731D75F88A}" name="Column4359"/>
    <tableColumn id="4360" xr3:uid="{A9F5B65A-D9C7-4C78-A198-6532EB3A83FD}" name="Column4360"/>
    <tableColumn id="4361" xr3:uid="{071C765D-3D18-4C8F-84B1-A3B53C1347D3}" name="Column4361"/>
    <tableColumn id="4362" xr3:uid="{8049036B-ADB3-4911-B878-1980AB6CF02E}" name="Column4362"/>
    <tableColumn id="4363" xr3:uid="{6A062A38-52D2-471D-856C-75A1ACBFBD7B}" name="Column4363"/>
    <tableColumn id="4364" xr3:uid="{0B8CC41F-B484-49FD-A95F-9B3313CADC6D}" name="Column4364"/>
    <tableColumn id="4365" xr3:uid="{7A922237-15E4-4792-B38B-2601FA8F48E0}" name="Column4365"/>
    <tableColumn id="4366" xr3:uid="{34679D80-B07F-494D-95A4-BC50452B096C}" name="Column4366"/>
    <tableColumn id="4367" xr3:uid="{978A04BC-5F01-42C7-91EF-9CC3535665BC}" name="Column4367"/>
    <tableColumn id="4368" xr3:uid="{829DA3D2-AFDB-4DAE-896D-7EA43FFA56FE}" name="Column4368"/>
    <tableColumn id="4369" xr3:uid="{7300B25B-D688-4199-A459-D749BA2F4F27}" name="Column4369"/>
    <tableColumn id="4370" xr3:uid="{C95F2A29-34AE-4D4D-A724-771C88132F1C}" name="Column4370"/>
    <tableColumn id="4371" xr3:uid="{A04E0750-4F7A-414E-8507-5392ED650AE4}" name="Column4371"/>
    <tableColumn id="4372" xr3:uid="{EA183A1B-F500-4994-BD83-DE280D3698AB}" name="Column4372"/>
    <tableColumn id="4373" xr3:uid="{3229FDAE-38F1-4160-877E-477E5B765C31}" name="Column4373"/>
    <tableColumn id="4374" xr3:uid="{83503EF5-CD1B-4542-859B-1708E170234F}" name="Column4374"/>
    <tableColumn id="4375" xr3:uid="{B2023547-2686-4A59-BC7D-534133573ECF}" name="Column4375"/>
    <tableColumn id="4376" xr3:uid="{C137664C-B61C-4D95-BECF-0B4FB4B3B567}" name="Column4376"/>
    <tableColumn id="4377" xr3:uid="{73185557-159F-4C2A-BF04-E7F2B4A4AEDE}" name="Column4377"/>
    <tableColumn id="4378" xr3:uid="{02CEEAA0-707F-496F-B44A-9DF2DEB0C55D}" name="Column4378"/>
    <tableColumn id="4379" xr3:uid="{B7D99825-D261-4648-A696-901607FFAD67}" name="Column4379"/>
    <tableColumn id="4380" xr3:uid="{2FFA11EB-792D-402A-8FFA-4675330EEE71}" name="Column4380"/>
    <tableColumn id="4381" xr3:uid="{706785BB-9E01-438A-AD99-0B785E914267}" name="Column4381"/>
    <tableColumn id="4382" xr3:uid="{8430BF35-77FF-46FD-9F59-F94697F2811B}" name="Column4382"/>
    <tableColumn id="4383" xr3:uid="{3ADD406E-33ED-481D-80C6-E2511A1FA6AF}" name="Column4383"/>
    <tableColumn id="4384" xr3:uid="{15BC8A2A-360C-4864-87F0-D0DBACFDDAF6}" name="Column4384"/>
    <tableColumn id="4385" xr3:uid="{A63676FC-D318-4B5E-9C59-A9372705864E}" name="Column4385"/>
    <tableColumn id="4386" xr3:uid="{453B65BF-EB4C-48C5-98C4-05A5D6B2F9AF}" name="Column4386"/>
    <tableColumn id="4387" xr3:uid="{E0190BA8-6DF4-4CE6-ADBB-A5547E14414D}" name="Column4387"/>
    <tableColumn id="4388" xr3:uid="{A80E2454-F504-4A70-9210-76E46F96A91B}" name="Column4388"/>
    <tableColumn id="4389" xr3:uid="{10D17D91-CCC1-447B-9CA9-D5F73B0AAA3F}" name="Column4389"/>
    <tableColumn id="4390" xr3:uid="{7206D11E-376A-42C0-84C7-962E0431A76A}" name="Column4390"/>
    <tableColumn id="4391" xr3:uid="{DE1A5E63-8B1B-41EC-A3AC-E2FE1B815111}" name="Column4391"/>
    <tableColumn id="4392" xr3:uid="{8886B070-7079-4D9E-B3C2-E7962F3A30E2}" name="Column4392"/>
    <tableColumn id="4393" xr3:uid="{DB495A16-444F-4567-8E97-591854C94411}" name="Column4393"/>
    <tableColumn id="4394" xr3:uid="{D629B3FA-7BC1-4F49-94C5-232BFF55BA32}" name="Column4394"/>
    <tableColumn id="4395" xr3:uid="{2D91F4B5-6E87-44B7-AAC2-28D88584B4F1}" name="Column4395"/>
    <tableColumn id="4396" xr3:uid="{C4E45AD1-CFF1-4278-8D84-854A8FECBDF4}" name="Column4396"/>
    <tableColumn id="4397" xr3:uid="{25EE3456-8100-4DA1-B71F-0ABDCCDE6B56}" name="Column4397"/>
    <tableColumn id="4398" xr3:uid="{41C6EE06-4245-4959-9D0B-AB9B030D65F3}" name="Column4398"/>
    <tableColumn id="4399" xr3:uid="{AECD9285-B328-4AF5-BC38-BCC387211D8C}" name="Column4399"/>
    <tableColumn id="4400" xr3:uid="{396849EA-EBF6-4EFB-97E2-AD6AAB9856C0}" name="Column4400"/>
    <tableColumn id="4401" xr3:uid="{94F0EB4B-B3F8-43B2-90FB-43D09620612F}" name="Column4401"/>
    <tableColumn id="4402" xr3:uid="{02BD2B07-D392-426A-A82F-8B970743323B}" name="Column4402"/>
    <tableColumn id="4403" xr3:uid="{FC9423E4-C09E-47C5-A640-6ACED67805D4}" name="Column4403"/>
    <tableColumn id="4404" xr3:uid="{6FD4873B-9E21-41CD-B8D5-176DF4E9C00C}" name="Column4404"/>
    <tableColumn id="4405" xr3:uid="{18398811-6AF1-4685-A046-62E32559F356}" name="Column4405"/>
    <tableColumn id="4406" xr3:uid="{9F315824-4002-4B56-A089-71B1F516C4FF}" name="Column4406"/>
    <tableColumn id="4407" xr3:uid="{F92A6A7C-4B89-494D-860A-2C2C7D43666E}" name="Column4407"/>
    <tableColumn id="4408" xr3:uid="{A381105F-9F26-4CDA-B0A7-4070C42BD284}" name="Column4408"/>
    <tableColumn id="4409" xr3:uid="{EE141555-C8F2-473D-9319-3F8B0351C6C8}" name="Column4409"/>
    <tableColumn id="4410" xr3:uid="{0D81E4FF-5537-46D8-B550-C68DBC7646D5}" name="Column4410"/>
    <tableColumn id="4411" xr3:uid="{912FDA32-0FBC-4C53-A2B5-26020E5AEDFE}" name="Column4411"/>
    <tableColumn id="4412" xr3:uid="{1E84211D-D79D-4B24-8311-E185B7D02D94}" name="Column4412"/>
    <tableColumn id="4413" xr3:uid="{060FC530-BD31-4401-A048-ABBF302C1FD4}" name="Column4413"/>
    <tableColumn id="4414" xr3:uid="{1B879A35-7A78-4370-9356-CCD8C563F562}" name="Column4414"/>
    <tableColumn id="4415" xr3:uid="{6FDDB620-BD00-4C7A-9D48-385E90887971}" name="Column4415"/>
    <tableColumn id="4416" xr3:uid="{22138C1A-E52C-481F-BE9C-97113158AE21}" name="Column4416"/>
    <tableColumn id="4417" xr3:uid="{872B0108-8423-47A3-985B-6D3260A7ADB5}" name="Column4417"/>
    <tableColumn id="4418" xr3:uid="{E0036D05-73C6-4279-9C8E-5050F39EEA97}" name="Column4418"/>
    <tableColumn id="4419" xr3:uid="{8AEEA548-C4D8-4E4A-81CB-E5237A7E5A81}" name="Column4419"/>
    <tableColumn id="4420" xr3:uid="{E4F1CF82-3F72-4F7F-AEBA-0A1DB26A96E6}" name="Column4420"/>
    <tableColumn id="4421" xr3:uid="{15910B91-7190-402A-A893-6CACCDFD05FE}" name="Column4421"/>
    <tableColumn id="4422" xr3:uid="{C95DDC8C-943C-425F-93B5-D17B1E0BC0E5}" name="Column4422"/>
    <tableColumn id="4423" xr3:uid="{2DD394A1-CA78-49A8-860F-B715DADC9198}" name="Column4423"/>
    <tableColumn id="4424" xr3:uid="{A8CDE4A9-73DB-407E-BA19-0F9185E1B4ED}" name="Column4424"/>
    <tableColumn id="4425" xr3:uid="{A759268F-FB52-46AD-939B-BAE0AAAB8E36}" name="Column4425"/>
    <tableColumn id="4426" xr3:uid="{184E07E1-8096-4B26-87D6-8D3D9797643E}" name="Column4426"/>
    <tableColumn id="4427" xr3:uid="{4D74B0FC-BE61-4A5B-B1C2-4D7EA824089B}" name="Column4427"/>
    <tableColumn id="4428" xr3:uid="{4959DAFE-1055-4607-B61E-A77584284E15}" name="Column4428"/>
    <tableColumn id="4429" xr3:uid="{393E6936-CD85-4BB1-8187-C2AE9A93FA69}" name="Column4429"/>
    <tableColumn id="4430" xr3:uid="{D89562A8-4250-411D-A238-C9FAAC0CF9DE}" name="Column4430"/>
    <tableColumn id="4431" xr3:uid="{992A0558-9FB4-4549-B1D5-B8DF5932E449}" name="Column4431"/>
    <tableColumn id="4432" xr3:uid="{AD9E401A-537C-443D-9D2F-2172AB801DA7}" name="Column4432"/>
    <tableColumn id="4433" xr3:uid="{5407D23B-9F1D-4E89-A462-F522E95B2372}" name="Column4433"/>
    <tableColumn id="4434" xr3:uid="{D40654F6-59B0-42A8-B349-2BED150DCC5C}" name="Column4434"/>
    <tableColumn id="4435" xr3:uid="{3AD8C76B-DF28-40AC-AD6B-58AEE91DCCF8}" name="Column4435"/>
    <tableColumn id="4436" xr3:uid="{4988B4A2-D52D-47EF-8AC3-5AAEC11C62AE}" name="Column4436"/>
    <tableColumn id="4437" xr3:uid="{08512ECF-0C07-4675-BFCF-E71639AD5274}" name="Column4437"/>
    <tableColumn id="4438" xr3:uid="{4F5A4D9D-E33D-4540-BE0D-F050A3E7811C}" name="Column4438"/>
    <tableColumn id="4439" xr3:uid="{56E597EA-FC1D-40A5-A37B-41A419D515F3}" name="Column4439"/>
    <tableColumn id="4440" xr3:uid="{95B0FD01-348D-4BFE-B3C0-85D1D861BAF3}" name="Column4440"/>
    <tableColumn id="4441" xr3:uid="{11BED4E0-7ED8-452E-A1AE-0D421C26DDA7}" name="Column4441"/>
    <tableColumn id="4442" xr3:uid="{95B436A1-D03A-4CCC-916C-C214A60603C8}" name="Column4442"/>
    <tableColumn id="4443" xr3:uid="{22E57C3B-1E85-4EF6-9415-7B4BF358E779}" name="Column4443"/>
    <tableColumn id="4444" xr3:uid="{525DFE89-B9B9-4637-BD7E-BE14CE16554B}" name="Column4444"/>
    <tableColumn id="4445" xr3:uid="{5E7A142E-0F40-431D-B114-2635D50193AE}" name="Column4445"/>
    <tableColumn id="4446" xr3:uid="{4495E48E-7F1C-4FB0-AFBE-1893198314CA}" name="Column4446"/>
    <tableColumn id="4447" xr3:uid="{2D7396B7-7E7F-46CA-BC82-8B6A05DE1F0D}" name="Column4447"/>
    <tableColumn id="4448" xr3:uid="{F908491A-1177-49E4-995D-7951DC0E051D}" name="Column4448"/>
    <tableColumn id="4449" xr3:uid="{975CADB4-8BAC-4E95-B849-3F602811DD0F}" name="Column4449"/>
    <tableColumn id="4450" xr3:uid="{BF5D946D-2E50-4836-9BDB-9D17033F74F2}" name="Column4450"/>
    <tableColumn id="4451" xr3:uid="{5EF93E38-6926-41F7-BB24-11F0A4DAE748}" name="Column4451"/>
    <tableColumn id="4452" xr3:uid="{0FE71539-28DD-452D-BD99-3F8676BD9A39}" name="Column4452"/>
    <tableColumn id="4453" xr3:uid="{271E17D2-140C-47B2-88FF-F24127837FC0}" name="Column4453"/>
    <tableColumn id="4454" xr3:uid="{22E3EF89-4038-443E-BD30-A3DDECAEA88A}" name="Column4454"/>
    <tableColumn id="4455" xr3:uid="{540C4C7D-9913-4A93-B997-1E4C2443060C}" name="Column4455"/>
    <tableColumn id="4456" xr3:uid="{ED5BD120-86E0-4ACE-9282-E358BB99D63D}" name="Column4456"/>
    <tableColumn id="4457" xr3:uid="{DF79A850-8E8F-4487-8CEF-72E860E92B44}" name="Column4457"/>
    <tableColumn id="4458" xr3:uid="{BFA2F044-EC49-42D3-9A1C-A2889A3EF335}" name="Column4458"/>
    <tableColumn id="4459" xr3:uid="{16C0F11F-D741-4654-BF59-DDAFA6332BFB}" name="Column4459"/>
    <tableColumn id="4460" xr3:uid="{BAC2A015-F0E1-4E85-ADDE-670F010A9AC9}" name="Column4460"/>
    <tableColumn id="4461" xr3:uid="{60B8D89B-A5A6-450F-9111-7672E594BC68}" name="Column4461"/>
    <tableColumn id="4462" xr3:uid="{D030487A-B4A0-4C23-BC35-2F0849497ED5}" name="Column4462"/>
    <tableColumn id="4463" xr3:uid="{8E94128E-42F0-46C8-A0B7-0884E3300713}" name="Column4463"/>
    <tableColumn id="4464" xr3:uid="{93594914-6918-492E-900B-BEA271497824}" name="Column4464"/>
    <tableColumn id="4465" xr3:uid="{AF65C7B6-A914-44F9-A6F6-17194319AF4F}" name="Column4465"/>
    <tableColumn id="4466" xr3:uid="{3370CE4A-B426-4C22-B16A-42B907A61BBD}" name="Column4466"/>
    <tableColumn id="4467" xr3:uid="{8995D317-427F-4304-9121-4B9C6EF2BC90}" name="Column4467"/>
    <tableColumn id="4468" xr3:uid="{AAFC0135-119D-4AEB-9462-BB769DDF82E1}" name="Column4468"/>
    <tableColumn id="4469" xr3:uid="{E19D02CF-7C41-4A43-A544-E60739B55F3C}" name="Column4469"/>
    <tableColumn id="4470" xr3:uid="{48F63A75-76FE-4120-8AB2-B71D7B3F479F}" name="Column4470"/>
    <tableColumn id="4471" xr3:uid="{0DF93801-9798-4233-AC21-BCFD9FE47FD6}" name="Column4471"/>
    <tableColumn id="4472" xr3:uid="{237F1AC5-5CB3-4122-9714-799E5D457812}" name="Column4472"/>
    <tableColumn id="4473" xr3:uid="{BAF5E87D-2D44-4147-9B61-3BC5DC598916}" name="Column4473"/>
    <tableColumn id="4474" xr3:uid="{9E7A96F5-11A5-4DBE-AA2A-AEAA363F9439}" name="Column4474"/>
    <tableColumn id="4475" xr3:uid="{9919E2AA-2D90-474F-A127-D9437CC6F021}" name="Column4475"/>
    <tableColumn id="4476" xr3:uid="{1F169D9D-7A87-42B1-B1A4-398EA98E428E}" name="Column4476"/>
    <tableColumn id="4477" xr3:uid="{0278BFF0-32B7-4A43-B369-614FF95DC188}" name="Column4477"/>
    <tableColumn id="4478" xr3:uid="{033E0789-984F-4F7F-9DE8-7D2AA7C10B7D}" name="Column4478"/>
    <tableColumn id="4479" xr3:uid="{FE0E7EED-197A-42DC-A5D5-634A64571189}" name="Column4479"/>
    <tableColumn id="4480" xr3:uid="{F780DB63-BF92-454F-A999-9B52C3F52F9D}" name="Column4480"/>
    <tableColumn id="4481" xr3:uid="{0C87DBBE-735F-406B-A9AE-4FD6C9A028DA}" name="Column4481"/>
    <tableColumn id="4482" xr3:uid="{9A210BC0-7C56-4464-80DC-56EAB4D106F1}" name="Column4482"/>
    <tableColumn id="4483" xr3:uid="{0D4B36F7-443B-4365-8B6E-9BCAC9F5B562}" name="Column4483"/>
    <tableColumn id="4484" xr3:uid="{53DFD391-0F80-4976-8060-CB3DDF4AE363}" name="Column4484"/>
    <tableColumn id="4485" xr3:uid="{54781A72-72AB-4956-8B56-295995F898C8}" name="Column4485"/>
    <tableColumn id="4486" xr3:uid="{FEEF8989-87D9-402A-AED6-686FA9105A53}" name="Column4486"/>
    <tableColumn id="4487" xr3:uid="{CB504521-476C-4E9A-A727-A80991820B3A}" name="Column4487"/>
    <tableColumn id="4488" xr3:uid="{AE581DFB-1923-47C9-8BEA-7A62AB881B46}" name="Column4488"/>
    <tableColumn id="4489" xr3:uid="{7D82A920-E3BE-4B86-81DE-52A39E37CB84}" name="Column4489"/>
    <tableColumn id="4490" xr3:uid="{26C46F43-E27E-4906-84D0-A079285E4FA2}" name="Column4490"/>
    <tableColumn id="4491" xr3:uid="{D5FD6C0A-93AB-412A-AFE9-CED0D0D141FF}" name="Column4491"/>
    <tableColumn id="4492" xr3:uid="{D9B3BCFC-2BAA-484E-9F0C-0FCB0FDD6E18}" name="Column4492"/>
    <tableColumn id="4493" xr3:uid="{82DA6B86-34C1-4E9B-979D-3283D630F3F6}" name="Column4493"/>
    <tableColumn id="4494" xr3:uid="{A10A2988-000D-4C90-A125-7641250681B8}" name="Column4494"/>
    <tableColumn id="4495" xr3:uid="{4D3273FA-FD22-429C-9809-F6E91B37C658}" name="Column4495"/>
    <tableColumn id="4496" xr3:uid="{9432EB83-366D-4E70-A241-17D6C4E99C90}" name="Column4496"/>
    <tableColumn id="4497" xr3:uid="{CB88340B-B492-478E-8F21-9F8A755C1994}" name="Column4497"/>
    <tableColumn id="4498" xr3:uid="{04677432-8A6C-4B35-ABC3-585D75EFDB56}" name="Column4498"/>
    <tableColumn id="4499" xr3:uid="{278156D2-6C01-451B-97D6-2E4C40AB19E5}" name="Column4499"/>
    <tableColumn id="4500" xr3:uid="{10271F9E-C8BC-47EC-81D9-C4BC2A8F681F}" name="Column4500"/>
    <tableColumn id="4501" xr3:uid="{C0A8F66D-A6B8-4AE5-930C-FFE41FDF3DA9}" name="Column4501"/>
    <tableColumn id="4502" xr3:uid="{848B90F3-C465-47A1-ABD7-F942E9B2EDF8}" name="Column4502"/>
    <tableColumn id="4503" xr3:uid="{D299FEE9-0F8E-4F47-8DE8-E8205E3A6896}" name="Column4503"/>
    <tableColumn id="4504" xr3:uid="{00BACACC-825C-40FA-9B9C-35FC45B4834B}" name="Column4504"/>
    <tableColumn id="4505" xr3:uid="{B7DEFD43-555E-4EB5-B533-D48EE3D4AB88}" name="Column4505"/>
    <tableColumn id="4506" xr3:uid="{CAA67BAD-8EDE-4F4F-8617-E35A8FC802A8}" name="Column4506"/>
    <tableColumn id="4507" xr3:uid="{F19751DB-650C-4101-9B9B-B720B082E8CD}" name="Column4507"/>
    <tableColumn id="4508" xr3:uid="{1737D6AC-2DE2-44ED-BC3A-B3C31566CB1B}" name="Column4508"/>
    <tableColumn id="4509" xr3:uid="{FC32BAC0-9FCF-4DDF-8D8F-1F1B67640175}" name="Column4509"/>
    <tableColumn id="4510" xr3:uid="{E4517D54-D712-40FC-A1EE-03A665EF01E7}" name="Column4510"/>
    <tableColumn id="4511" xr3:uid="{53A6F857-E49F-44C6-96F2-896568C90F7B}" name="Column4511"/>
    <tableColumn id="4512" xr3:uid="{7CB31374-03D6-4AD6-BEEE-734C01461F9C}" name="Column4512"/>
    <tableColumn id="4513" xr3:uid="{4816F2B6-5253-4FDD-8981-08C2D034351E}" name="Column4513"/>
    <tableColumn id="4514" xr3:uid="{8A0CDD21-647B-4BBA-80F2-F51E8E1D0BD0}" name="Column4514"/>
    <tableColumn id="4515" xr3:uid="{0121D6FC-4B27-477D-AA82-4069807389F8}" name="Column4515"/>
    <tableColumn id="4516" xr3:uid="{55E4BE9B-C9B8-4F6B-AA5B-ACB909F5CC58}" name="Column4516"/>
    <tableColumn id="4517" xr3:uid="{85667725-227A-487B-AE13-3A6858B04B87}" name="Column4517"/>
    <tableColumn id="4518" xr3:uid="{F487AE2B-4640-4038-B80A-E9C18A888E9B}" name="Column4518"/>
    <tableColumn id="4519" xr3:uid="{7A7CEAF3-E3EE-4A68-BB8D-A2B156D2175F}" name="Column4519"/>
    <tableColumn id="4520" xr3:uid="{27965DA2-40A5-4792-A467-D8241500945D}" name="Column4520"/>
    <tableColumn id="4521" xr3:uid="{1B908AA2-15B1-447F-847D-097995D9CF75}" name="Column4521"/>
    <tableColumn id="4522" xr3:uid="{66B66398-9429-4F6C-9370-1E4DFC7E1773}" name="Column4522"/>
    <tableColumn id="4523" xr3:uid="{CFB52972-2F7A-49BF-9D1C-88B0CBF15042}" name="Column4523"/>
    <tableColumn id="4524" xr3:uid="{EB2C8EDC-3289-49C6-A2D5-C0C9BCF8A140}" name="Column4524"/>
    <tableColumn id="4525" xr3:uid="{6FBB19DB-7621-4A0A-A9FF-A84DB3673EB3}" name="Column4525"/>
    <tableColumn id="4526" xr3:uid="{4BFBDF9A-32F2-4EFD-970C-90A654C5A99F}" name="Column4526"/>
    <tableColumn id="4527" xr3:uid="{2056BB5C-510C-4FDC-8453-4C125CC0C018}" name="Column4527"/>
    <tableColumn id="4528" xr3:uid="{561B8591-01E2-4395-B9A4-08B2DFCF99A0}" name="Column4528"/>
    <tableColumn id="4529" xr3:uid="{289389E7-01B0-4771-93DB-B076D81D7FB6}" name="Column4529"/>
    <tableColumn id="4530" xr3:uid="{F5BF598B-8A91-4A99-89FA-4BA1C6822249}" name="Column4530"/>
    <tableColumn id="4531" xr3:uid="{BE2F9237-EFD6-462E-BB1C-B910C9637658}" name="Column4531"/>
    <tableColumn id="4532" xr3:uid="{720B7283-21AA-49BB-B73F-E66574B8C028}" name="Column4532"/>
    <tableColumn id="4533" xr3:uid="{4E0919F2-99B6-47EF-A9C8-66788F4FAC86}" name="Column4533"/>
    <tableColumn id="4534" xr3:uid="{45E192D8-ABF9-4472-A9EC-242690EDCF53}" name="Column4534"/>
    <tableColumn id="4535" xr3:uid="{F3160720-0EA9-457E-8698-63F33E06FFC9}" name="Column4535"/>
    <tableColumn id="4536" xr3:uid="{1964701E-ECC7-4749-AF25-DA530D865836}" name="Column4536"/>
    <tableColumn id="4537" xr3:uid="{FE38CD0C-B1ED-4015-B70E-0F6D73757B1B}" name="Column4537"/>
    <tableColumn id="4538" xr3:uid="{4B5DBCB9-AFFC-464D-B939-A8B99AE5183A}" name="Column4538"/>
    <tableColumn id="4539" xr3:uid="{F199866A-6030-4157-8B0A-153EAD5B6BA9}" name="Column4539"/>
    <tableColumn id="4540" xr3:uid="{9335B882-C734-4640-93EE-5A834A4656BF}" name="Column4540"/>
    <tableColumn id="4541" xr3:uid="{10294F56-5271-43E7-B9F1-18A4F1541159}" name="Column4541"/>
    <tableColumn id="4542" xr3:uid="{7CA323C6-FEBA-4769-8ACF-0241BDE5AE31}" name="Column4542"/>
    <tableColumn id="4543" xr3:uid="{E0AB021A-B105-46F6-ABB6-AEE6AE5EE74A}" name="Column4543"/>
    <tableColumn id="4544" xr3:uid="{D96C449E-37C3-4A8B-A224-0DDE60ED77B1}" name="Column4544"/>
    <tableColumn id="4545" xr3:uid="{ECB3294D-E78B-4590-9FB2-8022D83CFDF7}" name="Column4545"/>
    <tableColumn id="4546" xr3:uid="{3AEF00C7-587E-4C5B-97CA-86A4FA656A0A}" name="Column4546"/>
    <tableColumn id="4547" xr3:uid="{440F0E6E-37F4-45E0-A4BA-BC8AE4A234A3}" name="Column4547"/>
    <tableColumn id="4548" xr3:uid="{EE3207F9-0F0A-4C02-8F43-DC6197A21D55}" name="Column4548"/>
    <tableColumn id="4549" xr3:uid="{044B4FBA-5A04-47EC-9243-FC5BF7E882FB}" name="Column4549"/>
    <tableColumn id="4550" xr3:uid="{D2B4974B-F6BE-49EA-9C65-A5510FF31685}" name="Column4550"/>
    <tableColumn id="4551" xr3:uid="{DC8E9442-672D-4A0F-B08C-BFDD25FC3D87}" name="Column4551"/>
    <tableColumn id="4552" xr3:uid="{7602BD65-84AD-453C-B2F0-57A82C513D1A}" name="Column4552"/>
    <tableColumn id="4553" xr3:uid="{132F4CDA-02A1-44EC-9718-2B3675396995}" name="Column4553"/>
    <tableColumn id="4554" xr3:uid="{E8EF07B8-5446-41F1-9440-1C002BB1C645}" name="Column4554"/>
    <tableColumn id="4555" xr3:uid="{29D4925A-C0B0-42C0-9291-330D0D82C807}" name="Column4555"/>
    <tableColumn id="4556" xr3:uid="{912F9C9D-737F-41F8-8AF5-EBF6F69A21ED}" name="Column4556"/>
    <tableColumn id="4557" xr3:uid="{B5DE4C34-A9DA-4648-BD9E-A1E7AA1D46AE}" name="Column4557"/>
    <tableColumn id="4558" xr3:uid="{69337A9F-DA16-4B63-8C2C-32C0B270F326}" name="Column4558"/>
    <tableColumn id="4559" xr3:uid="{AD17A862-22A8-4400-AAA2-231082F804AE}" name="Column4559"/>
    <tableColumn id="4560" xr3:uid="{30962E40-A22F-4CAD-AFAA-990AB35CF941}" name="Column4560"/>
    <tableColumn id="4561" xr3:uid="{CB8EF63A-D701-4538-A41D-C5331EF257A4}" name="Column4561"/>
    <tableColumn id="4562" xr3:uid="{47A874CD-992A-4D05-BEC5-FB385858323A}" name="Column4562"/>
    <tableColumn id="4563" xr3:uid="{D2711838-8E9E-4BC5-BD7F-51BD6394366E}" name="Column4563"/>
    <tableColumn id="4564" xr3:uid="{7C2C4426-77B7-4A9A-B656-F34C80F6F162}" name="Column4564"/>
    <tableColumn id="4565" xr3:uid="{8330A1DC-04DF-4BCA-B102-4DDB9D1EFD51}" name="Column4565"/>
    <tableColumn id="4566" xr3:uid="{AC89A596-AC08-4D3E-882D-211FFD698FEC}" name="Column4566"/>
    <tableColumn id="4567" xr3:uid="{51016FF5-845A-4CDE-9ABC-3530AA502464}" name="Column4567"/>
    <tableColumn id="4568" xr3:uid="{8632C174-7556-48F3-A8FC-B89EDED994F6}" name="Column4568"/>
    <tableColumn id="4569" xr3:uid="{B2ABBCAD-CF81-435F-AC39-9371CE245CEF}" name="Column4569"/>
    <tableColumn id="4570" xr3:uid="{8F89188D-E9A5-4673-9E78-F58AD99B69CC}" name="Column4570"/>
    <tableColumn id="4571" xr3:uid="{44C3BE84-A6D0-4AA9-A736-252EAB1FBF83}" name="Column4571"/>
    <tableColumn id="4572" xr3:uid="{59642E4A-133A-467D-9F17-6B1725F67D28}" name="Column4572"/>
    <tableColumn id="4573" xr3:uid="{C2A050BC-41CF-4021-A97C-33FB5C5CF802}" name="Column4573"/>
    <tableColumn id="4574" xr3:uid="{7E28BB7F-B604-4BEB-A01C-4D1EB3EE53FB}" name="Column4574"/>
    <tableColumn id="4575" xr3:uid="{4746F4F8-C43D-4DC4-B4EB-1C2D44DD7BE9}" name="Column4575"/>
    <tableColumn id="4576" xr3:uid="{44344A81-E980-4C4E-AD5F-C51F963633B3}" name="Column4576"/>
    <tableColumn id="4577" xr3:uid="{C69CB268-2B97-4EB2-8208-8D934DFBCDA1}" name="Column4577"/>
    <tableColumn id="4578" xr3:uid="{55D06342-3746-43DB-80AC-5410F026B142}" name="Column4578"/>
    <tableColumn id="4579" xr3:uid="{037AC7FE-01BC-479D-A3F9-3A5A5DDFBBB6}" name="Column4579"/>
    <tableColumn id="4580" xr3:uid="{AA0FC08F-106C-4D6F-911C-DC7607C7EA8F}" name="Column4580"/>
    <tableColumn id="4581" xr3:uid="{6832D4D2-D018-4DB8-AA54-D3B0F7713492}" name="Column4581"/>
    <tableColumn id="4582" xr3:uid="{6751E611-9631-4583-BA25-4AA7CD28B71D}" name="Column4582"/>
    <tableColumn id="4583" xr3:uid="{114E8477-7C14-4BDF-B12F-7245AE4A1D62}" name="Column4583"/>
    <tableColumn id="4584" xr3:uid="{9D1E8FD9-9E30-46E1-879E-3C64B1AADF86}" name="Column4584"/>
    <tableColumn id="4585" xr3:uid="{D7682863-4589-4BD2-A8B0-8D429B590A84}" name="Column4585"/>
    <tableColumn id="4586" xr3:uid="{42CE378B-891C-4150-9B07-80B187F15C5C}" name="Column4586"/>
    <tableColumn id="4587" xr3:uid="{C2BA49F9-176C-4D95-9B50-F700C59B6ED9}" name="Column4587"/>
    <tableColumn id="4588" xr3:uid="{768B028F-622D-459D-B36F-7B19C9400F92}" name="Column4588"/>
    <tableColumn id="4589" xr3:uid="{08BF1C87-8D52-44E7-B347-AFADDC3A8006}" name="Column4589"/>
    <tableColumn id="4590" xr3:uid="{03EC19ED-2913-4728-A82B-FEF9138E12E8}" name="Column4590"/>
    <tableColumn id="4591" xr3:uid="{CABB76FE-F199-44AA-8E3F-003551E532CF}" name="Column4591"/>
    <tableColumn id="4592" xr3:uid="{447348DE-F170-4B28-BF7C-845119DEA2EB}" name="Column4592"/>
    <tableColumn id="4593" xr3:uid="{976C4304-AA89-4E43-86E1-657043AAF038}" name="Column4593"/>
    <tableColumn id="4594" xr3:uid="{B0A6FB92-900C-434F-A279-E4FD23C1F02E}" name="Column4594"/>
    <tableColumn id="4595" xr3:uid="{AA8C6710-252C-4625-B6A6-D12C51BA52A4}" name="Column4595"/>
    <tableColumn id="4596" xr3:uid="{7408D774-06F2-4510-A99E-36044DEAE931}" name="Column4596"/>
    <tableColumn id="4597" xr3:uid="{EA048911-A5D5-4863-A962-D1164ACF2D87}" name="Column4597"/>
    <tableColumn id="4598" xr3:uid="{02E8535D-704F-4AE4-89CA-2C25AD97DA5D}" name="Column4598"/>
    <tableColumn id="4599" xr3:uid="{6D305623-E2FB-4564-947A-48BCE0645664}" name="Column4599"/>
    <tableColumn id="4600" xr3:uid="{80366FDA-6309-44A1-A58E-5C85294D9C55}" name="Column4600"/>
    <tableColumn id="4601" xr3:uid="{258D58D7-3FEF-42CF-906F-96642D3F6CAE}" name="Column4601"/>
    <tableColumn id="4602" xr3:uid="{1FD974F3-BFB6-4D3B-873A-BCC6411A4C7E}" name="Column4602"/>
    <tableColumn id="4603" xr3:uid="{2729BA7F-DBF4-445D-8F7E-4BA8CE08DF31}" name="Column4603"/>
    <tableColumn id="4604" xr3:uid="{C9356F14-9906-4B58-8731-806443A61608}" name="Column4604"/>
    <tableColumn id="4605" xr3:uid="{429776B0-5F63-4F32-AD4D-ED88679E0EBD}" name="Column4605"/>
    <tableColumn id="4606" xr3:uid="{B7E14CAD-1197-4B5D-ACDD-ABC59D89ED3C}" name="Column4606"/>
    <tableColumn id="4607" xr3:uid="{C13657A4-89E4-47E7-A9AE-F70F49DF3FC2}" name="Column4607"/>
    <tableColumn id="4608" xr3:uid="{4A7311BE-572C-44AC-AC0D-28C07A5A5B4D}" name="Column4608"/>
    <tableColumn id="4609" xr3:uid="{3E1C6251-07CD-4D68-B15F-9C012F35630C}" name="Column4609"/>
    <tableColumn id="4610" xr3:uid="{96416632-574F-4DCE-858F-798173442BBA}" name="Column4610"/>
    <tableColumn id="4611" xr3:uid="{4BF8A969-FD1E-4544-AE8D-0724B1F38666}" name="Column4611"/>
    <tableColumn id="4612" xr3:uid="{4DFE2F04-2C14-485F-92D4-A47C4595A5F1}" name="Column4612"/>
    <tableColumn id="4613" xr3:uid="{2CFBEB88-2247-4B42-805B-312B90B04461}" name="Column4613"/>
    <tableColumn id="4614" xr3:uid="{D558BD19-DA08-4AF2-88E4-0935C4E58CE4}" name="Column4614"/>
    <tableColumn id="4615" xr3:uid="{958F2E5A-2B79-48C2-AA96-D800B520B10A}" name="Column4615"/>
    <tableColumn id="4616" xr3:uid="{A7E62FCD-5F7A-4A5B-A262-504176D8EA82}" name="Column4616"/>
    <tableColumn id="4617" xr3:uid="{8652EFAA-B636-40B8-9A26-E354D386A35C}" name="Column4617"/>
    <tableColumn id="4618" xr3:uid="{0023A2B9-A33B-4268-877D-46FC947A2271}" name="Column4618"/>
    <tableColumn id="4619" xr3:uid="{9F49A90E-B698-44F0-AE33-DF8A12DE8DC9}" name="Column4619"/>
    <tableColumn id="4620" xr3:uid="{CBCF34D3-35E3-4626-A155-C4F23B28E7B2}" name="Column4620"/>
    <tableColumn id="4621" xr3:uid="{9A7BBC11-90C6-4EE0-87BE-4FDA8E059AC9}" name="Column4621"/>
    <tableColumn id="4622" xr3:uid="{B3349973-4810-4E9C-8A89-A8B4A49D53A0}" name="Column4622"/>
    <tableColumn id="4623" xr3:uid="{AE967653-DAF2-4D22-ADB8-5A737EA802B2}" name="Column4623"/>
    <tableColumn id="4624" xr3:uid="{22439EAA-DD28-4446-B9E7-D60B7FB614AD}" name="Column4624"/>
    <tableColumn id="4625" xr3:uid="{E8C62461-15DE-40F0-80CB-715C081EBF96}" name="Column4625"/>
    <tableColumn id="4626" xr3:uid="{13E2DC70-C5CE-41A8-85BF-13C256DC4A86}" name="Column4626"/>
    <tableColumn id="4627" xr3:uid="{4293543B-05FF-4211-BF8E-61551447483D}" name="Column4627"/>
    <tableColumn id="4628" xr3:uid="{4B21D3D1-FD2E-433B-BFF6-B840C37E9B8E}" name="Column4628"/>
    <tableColumn id="4629" xr3:uid="{3C259F39-C41B-4D2F-95D2-A5E0B5BCC094}" name="Column4629"/>
    <tableColumn id="4630" xr3:uid="{46F87151-D0D2-460E-85E6-F1CBFFF8AFDE}" name="Column4630"/>
    <tableColumn id="4631" xr3:uid="{A081D753-B357-4EEA-A577-B168B1E25CCD}" name="Column4631"/>
    <tableColumn id="4632" xr3:uid="{D254E10E-593B-4CA4-AEE2-4CC79DE8AF9D}" name="Column4632"/>
    <tableColumn id="4633" xr3:uid="{785DDCF9-EB04-4313-957D-ED27F9466BD5}" name="Column4633"/>
    <tableColumn id="4634" xr3:uid="{DA548F6B-9542-4D40-88EA-363DEA249013}" name="Column4634"/>
    <tableColumn id="4635" xr3:uid="{79EF4C8B-7147-49FF-9654-073AEE258C66}" name="Column4635"/>
    <tableColumn id="4636" xr3:uid="{4A41A97F-2DAA-4728-9A9F-EBD55B929469}" name="Column4636"/>
    <tableColumn id="4637" xr3:uid="{5106E77C-6C3F-4859-A461-E5E1B7BB72DA}" name="Column4637"/>
    <tableColumn id="4638" xr3:uid="{68A99C50-0348-4C63-B29A-8E0E375DDA21}" name="Column4638"/>
    <tableColumn id="4639" xr3:uid="{449E2D07-2012-41FC-AB52-710B52F1AFF5}" name="Column4639"/>
    <tableColumn id="4640" xr3:uid="{F3BED879-71FA-4968-A485-E9C4A76464FE}" name="Column4640"/>
    <tableColumn id="4641" xr3:uid="{80331A64-50F1-4D38-9515-0F17808C183F}" name="Column4641"/>
    <tableColumn id="4642" xr3:uid="{D5589743-9AD3-44B2-B73B-008BFA099C66}" name="Column4642"/>
    <tableColumn id="4643" xr3:uid="{602E5A13-3820-4C1B-9D3C-1AB370116AE3}" name="Column4643"/>
    <tableColumn id="4644" xr3:uid="{D98D679A-86A4-4828-BBAC-427562B06147}" name="Column4644"/>
    <tableColumn id="4645" xr3:uid="{C1F3D925-D37C-469A-A75C-F2A4FC0D6AD4}" name="Column4645"/>
    <tableColumn id="4646" xr3:uid="{5DD67FAC-F973-41B7-BC6F-53562C3FEFEB}" name="Column4646"/>
    <tableColumn id="4647" xr3:uid="{6DAF66D0-37BF-4332-93BF-F2752E620760}" name="Column4647"/>
    <tableColumn id="4648" xr3:uid="{EC59E0AA-A3AE-4B64-9C4F-8B564BAE3DBB}" name="Column4648"/>
    <tableColumn id="4649" xr3:uid="{289F17D1-5DE6-4642-AE17-02E03301DCBF}" name="Column4649"/>
    <tableColumn id="4650" xr3:uid="{453AB777-98AE-48E6-A43F-E46DEAB17996}" name="Column4650"/>
    <tableColumn id="4651" xr3:uid="{13D4380D-415B-47B7-AC0C-0BF6DF1070D6}" name="Column4651"/>
    <tableColumn id="4652" xr3:uid="{E23284D8-4F7F-40B2-BF89-F5415D1F059F}" name="Column4652"/>
    <tableColumn id="4653" xr3:uid="{6ABA28AA-502C-4635-9B75-86D7923466EC}" name="Column4653"/>
    <tableColumn id="4654" xr3:uid="{E9AAB5AD-BEE9-4058-82B3-8B10B059FC89}" name="Column4654"/>
    <tableColumn id="4655" xr3:uid="{14646E3F-1713-4F86-B159-28562B45F5F6}" name="Column4655"/>
    <tableColumn id="4656" xr3:uid="{66DE3195-9E5C-4DB6-8989-8F9EAD727A59}" name="Column4656"/>
    <tableColumn id="4657" xr3:uid="{EDD3DB14-4AEB-4CF0-B3DD-6A174DD1DB8F}" name="Column4657"/>
    <tableColumn id="4658" xr3:uid="{AA34C6A4-757C-4120-BBE8-DCD799BB2CCB}" name="Column4658"/>
    <tableColumn id="4659" xr3:uid="{EF2A41B6-0225-4BB2-8574-D06EE39876A0}" name="Column4659"/>
    <tableColumn id="4660" xr3:uid="{C7837D50-CD97-426A-9037-00635258E755}" name="Column4660"/>
    <tableColumn id="4661" xr3:uid="{CE6A01E1-FAAE-44A6-A4E4-353BE562BAF5}" name="Column4661"/>
    <tableColumn id="4662" xr3:uid="{24E10B59-2B9D-4AE6-9340-63B4F7AC5076}" name="Column4662"/>
    <tableColumn id="4663" xr3:uid="{DC3FD7D2-1F29-401C-B66D-10F3C07466F2}" name="Column4663"/>
    <tableColumn id="4664" xr3:uid="{4CDCD688-EEE7-4E73-B50A-96992E1B260A}" name="Column4664"/>
    <tableColumn id="4665" xr3:uid="{9AAB1823-A30A-4D7D-AE73-72BE387880D7}" name="Column4665"/>
    <tableColumn id="4666" xr3:uid="{07957967-7FD0-435C-BBE9-89CFFA113A1F}" name="Column4666"/>
    <tableColumn id="4667" xr3:uid="{C45819AA-72CD-4654-AAB2-C902373EFA45}" name="Column4667"/>
    <tableColumn id="4668" xr3:uid="{1CDE0A8F-1C96-4D38-8245-5F9CB88170EC}" name="Column4668"/>
    <tableColumn id="4669" xr3:uid="{0BFA2B8D-2DCE-4E40-883F-FAF6158ED6F8}" name="Column4669"/>
    <tableColumn id="4670" xr3:uid="{092F7E9E-E58B-4E97-8387-B64BF42F856F}" name="Column4670"/>
    <tableColumn id="4671" xr3:uid="{5F96F458-1C4B-497A-B3D6-856D87BBA3CB}" name="Column4671"/>
    <tableColumn id="4672" xr3:uid="{62734E88-74B9-42FC-ACC2-A0C49689C536}" name="Column4672"/>
    <tableColumn id="4673" xr3:uid="{63F63981-D091-4AE5-B6CF-6121E832F0D2}" name="Column4673"/>
    <tableColumn id="4674" xr3:uid="{3B235A5D-B7AE-41EB-885B-FE440E231355}" name="Column4674"/>
    <tableColumn id="4675" xr3:uid="{F7C34188-8D6D-4070-9A75-D8115BECFE8F}" name="Column4675"/>
    <tableColumn id="4676" xr3:uid="{03E9B765-6265-4EB6-9741-86ACFDD0A0A0}" name="Column4676"/>
    <tableColumn id="4677" xr3:uid="{B0F87E80-EB51-4DC0-9EA3-18E7E9E04885}" name="Column4677"/>
    <tableColumn id="4678" xr3:uid="{AF182405-BA3B-49E4-9010-969668017B37}" name="Column4678"/>
    <tableColumn id="4679" xr3:uid="{7B2EC8C8-96A0-4318-BF04-061A8BF70F97}" name="Column4679"/>
    <tableColumn id="4680" xr3:uid="{ECA757D5-0505-4340-87A2-545746829E5C}" name="Column4680"/>
    <tableColumn id="4681" xr3:uid="{2B146285-6179-46E2-A83B-C8BA3C9376EA}" name="Column4681"/>
    <tableColumn id="4682" xr3:uid="{9769BADB-459B-4957-8DB4-D96F21F0BBCC}" name="Column4682"/>
    <tableColumn id="4683" xr3:uid="{837236AA-E47D-4A7B-904C-9C81FEF06859}" name="Column4683"/>
    <tableColumn id="4684" xr3:uid="{37F092F0-917F-4E39-B644-92082D11EBB2}" name="Column4684"/>
    <tableColumn id="4685" xr3:uid="{E17A6BEF-1DA0-4049-84AD-FA18F534CCD9}" name="Column4685"/>
    <tableColumn id="4686" xr3:uid="{7F87C30B-3220-4A65-AC4B-F11D8E0ECED3}" name="Column4686"/>
    <tableColumn id="4687" xr3:uid="{0DE590D2-A626-44C4-A7EA-E745EB5D05C6}" name="Column4687"/>
    <tableColumn id="4688" xr3:uid="{2F925EF2-5500-42F3-B0ED-D70B38B5190C}" name="Column4688"/>
    <tableColumn id="4689" xr3:uid="{308BA5BA-5960-4D83-B44F-49CF7B8ADDDC}" name="Column4689"/>
    <tableColumn id="4690" xr3:uid="{42F66861-191B-4143-B6CC-0477121C8947}" name="Column4690"/>
    <tableColumn id="4691" xr3:uid="{F1D025A1-FD4F-4FE6-87C7-4D0324862FEB}" name="Column4691"/>
    <tableColumn id="4692" xr3:uid="{3F411C15-12A0-4E16-A796-25B1E3643684}" name="Column4692"/>
    <tableColumn id="4693" xr3:uid="{F76C1AFC-16E7-45DA-A4A5-662E43C5CACA}" name="Column4693"/>
    <tableColumn id="4694" xr3:uid="{4FFE3BF4-5ADD-4AE0-9D1B-EEC4A759FFD0}" name="Column4694"/>
    <tableColumn id="4695" xr3:uid="{41380DEF-488C-4C8D-B955-89DFF3AC0532}" name="Column4695"/>
    <tableColumn id="4696" xr3:uid="{7E3B03CC-8816-426A-A704-6E913B116D73}" name="Column4696"/>
    <tableColumn id="4697" xr3:uid="{A5EE8866-034A-4D24-9761-8CFF2EBA48DE}" name="Column4697"/>
    <tableColumn id="4698" xr3:uid="{B484F142-C4E1-4404-962E-3A6AFBEE746D}" name="Column4698"/>
    <tableColumn id="4699" xr3:uid="{54DF47F9-292A-4C8B-B0C6-0F9BF0E418B0}" name="Column4699"/>
    <tableColumn id="4700" xr3:uid="{DF8572C1-5524-42AD-9C5A-CC2A4B4F06DF}" name="Column4700"/>
    <tableColumn id="4701" xr3:uid="{94003BBA-19B4-4968-8E97-27DB7E049879}" name="Column4701"/>
    <tableColumn id="4702" xr3:uid="{D129BFB4-30B6-4ACF-9889-1B74F84E4400}" name="Column4702"/>
    <tableColumn id="4703" xr3:uid="{A163C4C2-4593-4C13-AF38-41DFB1C9E639}" name="Column4703"/>
    <tableColumn id="4704" xr3:uid="{190ED024-18DB-4E8D-B5E8-9BF14A5F8E29}" name="Column4704"/>
    <tableColumn id="4705" xr3:uid="{98EBC8D9-84A2-4D38-9EFC-9557B63C08D9}" name="Column4705"/>
    <tableColumn id="4706" xr3:uid="{3E3BD06A-C78B-4F0A-BB81-B25C179A8063}" name="Column4706"/>
    <tableColumn id="4707" xr3:uid="{D1872130-B903-4155-8AE3-489493BE03D9}" name="Column4707"/>
    <tableColumn id="4708" xr3:uid="{1021E7E7-1F19-4D4D-9E0D-885386881332}" name="Column4708"/>
    <tableColumn id="4709" xr3:uid="{D481BED7-ECB6-4D2C-9B21-EE0A4B24A510}" name="Column4709"/>
    <tableColumn id="4710" xr3:uid="{C4D8035B-922F-4241-BC88-9F4BC3244AEC}" name="Column4710"/>
    <tableColumn id="4711" xr3:uid="{2C22A58B-6FBF-400E-92D2-8E3C426A04CE}" name="Column4711"/>
    <tableColumn id="4712" xr3:uid="{1DDA1235-575A-4538-BE19-2FE429FD5848}" name="Column4712"/>
    <tableColumn id="4713" xr3:uid="{38857851-8CAC-42F6-9C47-E03EE719D037}" name="Column4713"/>
    <tableColumn id="4714" xr3:uid="{184AA46B-6F6D-43F6-8BAF-C01D332D97B1}" name="Column4714"/>
    <tableColumn id="4715" xr3:uid="{17785420-41BE-4DC8-B6C9-177AD831A192}" name="Column4715"/>
    <tableColumn id="4716" xr3:uid="{03E613AD-9355-4605-940F-00A0F01AA484}" name="Column4716"/>
    <tableColumn id="4717" xr3:uid="{52D6B984-AE2C-4178-A94D-0CA5963231E3}" name="Column4717"/>
    <tableColumn id="4718" xr3:uid="{57D6996D-EBBF-49C4-9CD6-32FCBA7C72C6}" name="Column4718"/>
    <tableColumn id="4719" xr3:uid="{B678DDB6-51F2-4461-BDAA-3FA4FDC56118}" name="Column4719"/>
    <tableColumn id="4720" xr3:uid="{195427E9-019E-452B-8A49-E0DDECB0CD2E}" name="Column4720"/>
    <tableColumn id="4721" xr3:uid="{95895E11-C6DD-4C3E-8325-5D665F0A204C}" name="Column4721"/>
    <tableColumn id="4722" xr3:uid="{A4DDB1DC-6938-4CFC-AB7A-7358D3BC066C}" name="Column4722"/>
    <tableColumn id="4723" xr3:uid="{07C24236-5A4B-4041-B0B4-24C6BAC82B9E}" name="Column4723"/>
    <tableColumn id="4724" xr3:uid="{61DBCF4C-3050-461C-BAAD-51B38FF75254}" name="Column4724"/>
    <tableColumn id="4725" xr3:uid="{D82C9DCD-D977-43B7-89C5-355AF960A56B}" name="Column4725"/>
    <tableColumn id="4726" xr3:uid="{8D6301AE-5256-40F5-A7EC-0528A6282C7E}" name="Column4726"/>
    <tableColumn id="4727" xr3:uid="{CE822672-6AB0-48F6-9C09-3AEEFAFC6757}" name="Column4727"/>
    <tableColumn id="4728" xr3:uid="{95A5739F-5172-444A-8F9F-CB206107AC00}" name="Column4728"/>
    <tableColumn id="4729" xr3:uid="{A0175515-C0D8-48FE-BE86-BEA30285B86B}" name="Column4729"/>
    <tableColumn id="4730" xr3:uid="{210317DE-D0AA-41A5-9F82-0B9F0F03A5AD}" name="Column4730"/>
    <tableColumn id="4731" xr3:uid="{5C98B4E3-3FC0-4A15-ADA2-A8132E1D3BB7}" name="Column4731"/>
    <tableColumn id="4732" xr3:uid="{DA1694E3-E51C-4463-9210-CA6D2E0EE3AB}" name="Column4732"/>
    <tableColumn id="4733" xr3:uid="{6CF95F2F-A665-456E-ABC3-7BD52F335B5C}" name="Column4733"/>
    <tableColumn id="4734" xr3:uid="{8E41F61B-124F-496E-8D12-00AEBDF33084}" name="Column4734"/>
    <tableColumn id="4735" xr3:uid="{A020BCC2-F64A-4369-8C9D-4CC544475A25}" name="Column4735"/>
    <tableColumn id="4736" xr3:uid="{355BBDD2-4466-4B83-9EA0-8227DA88A701}" name="Column4736"/>
    <tableColumn id="4737" xr3:uid="{8CB7CDD1-C454-4368-802A-D4438F00EFF6}" name="Column4737"/>
    <tableColumn id="4738" xr3:uid="{49382FBD-CB5F-476E-8847-225F764472B7}" name="Column4738"/>
    <tableColumn id="4739" xr3:uid="{ACDF683D-8D80-4070-A865-0A3F5263202B}" name="Column4739"/>
    <tableColumn id="4740" xr3:uid="{D8162670-914E-456A-9BDE-B82EC7F3C194}" name="Column4740"/>
    <tableColumn id="4741" xr3:uid="{7498E86C-29DA-4E7E-AF50-FBE4A25A52B3}" name="Column4741"/>
    <tableColumn id="4742" xr3:uid="{CB15D2C3-5674-4F5B-8487-9BD569CA6395}" name="Column4742"/>
    <tableColumn id="4743" xr3:uid="{E8055405-4EB6-48B9-BF46-1972D7E6C257}" name="Column4743"/>
    <tableColumn id="4744" xr3:uid="{95C446E1-38B6-4A22-A3A1-0A213A43E635}" name="Column4744"/>
    <tableColumn id="4745" xr3:uid="{7EE245CB-7706-49E7-8819-62253CEE4529}" name="Column4745"/>
    <tableColumn id="4746" xr3:uid="{59F65AB2-B9A7-4DB8-B51E-B9F0493E8E7E}" name="Column4746"/>
    <tableColumn id="4747" xr3:uid="{F9B84607-615A-4DA8-9A85-D4B1D655D5B5}" name="Column4747"/>
    <tableColumn id="4748" xr3:uid="{40EC9CC9-3C6D-43A9-8DC4-BC02165EDA68}" name="Column4748"/>
    <tableColumn id="4749" xr3:uid="{FAE00B43-B2FA-4E5B-A5B8-286049F7ED3A}" name="Column4749"/>
    <tableColumn id="4750" xr3:uid="{BE57B0C3-80E6-457C-9F45-1AD83C6C174A}" name="Column4750"/>
    <tableColumn id="4751" xr3:uid="{E1D2280D-FC9A-49C7-9CC4-951432457177}" name="Column4751"/>
    <tableColumn id="4752" xr3:uid="{5EAEB669-FBB4-4522-9F9A-71EE5DCA7C0C}" name="Column4752"/>
    <tableColumn id="4753" xr3:uid="{E11C93D1-6852-4714-9186-3E261CF6AFFF}" name="Column4753"/>
    <tableColumn id="4754" xr3:uid="{C00AF95D-CC17-4F37-8BDB-53BF8A23978F}" name="Column4754"/>
    <tableColumn id="4755" xr3:uid="{2AB4C1C4-48DD-4959-B647-A6B760B937A3}" name="Column4755"/>
    <tableColumn id="4756" xr3:uid="{2476EC98-9061-40F4-A116-4A661E23595B}" name="Column4756"/>
    <tableColumn id="4757" xr3:uid="{165ECBEC-69B5-4C01-B75C-C6FF9E211701}" name="Column4757"/>
    <tableColumn id="4758" xr3:uid="{82490671-B6BA-4360-8162-DDC9194575BD}" name="Column4758"/>
    <tableColumn id="4759" xr3:uid="{625EFB93-BC98-4020-9EFB-EC727D179A42}" name="Column4759"/>
    <tableColumn id="4760" xr3:uid="{FA4CE468-D3F4-4264-A2E7-A8D30A40D505}" name="Column4760"/>
    <tableColumn id="4761" xr3:uid="{C36DC32C-2CB3-4B5F-AD4A-59F957F56D47}" name="Column4761"/>
    <tableColumn id="4762" xr3:uid="{0C365582-919C-4820-8C76-F75E03A5F90C}" name="Column4762"/>
    <tableColumn id="4763" xr3:uid="{82D9BE07-658E-4939-8C52-BFD83B0B4266}" name="Column4763"/>
    <tableColumn id="4764" xr3:uid="{3C25085F-D7F0-4A5E-A6AF-38CDF158032B}" name="Column4764"/>
    <tableColumn id="4765" xr3:uid="{24A6C328-4FB3-4DE5-BD6D-E08B758D7049}" name="Column4765"/>
    <tableColumn id="4766" xr3:uid="{FE644D96-9B46-4499-87EA-7DD302AF05E6}" name="Column4766"/>
    <tableColumn id="4767" xr3:uid="{65E4056C-6CE8-4E8B-B789-26050665F3F1}" name="Column4767"/>
    <tableColumn id="4768" xr3:uid="{B6BA69B8-EEB5-4693-B3CE-2702A905182E}" name="Column4768"/>
    <tableColumn id="4769" xr3:uid="{C0AE7B0D-3AD0-4B29-A8B5-7198AD65CA0B}" name="Column4769"/>
    <tableColumn id="4770" xr3:uid="{E4974BF7-8005-4559-A3F3-E9D8611DA74A}" name="Column4770"/>
    <tableColumn id="4771" xr3:uid="{06289456-E978-4F6C-8AEC-1D61CC45E7C3}" name="Column4771"/>
    <tableColumn id="4772" xr3:uid="{C4879B10-32B6-4F95-B9F6-7A99D6E10A40}" name="Column4772"/>
    <tableColumn id="4773" xr3:uid="{1A435AD2-8686-4888-8436-9DBDC938F827}" name="Column4773"/>
    <tableColumn id="4774" xr3:uid="{B3AD4C09-20D5-4825-A461-A01F58753651}" name="Column4774"/>
    <tableColumn id="4775" xr3:uid="{09DE1480-EE4A-469D-8FA6-BB579A78391C}" name="Column4775"/>
    <tableColumn id="4776" xr3:uid="{E923AD89-BDF1-4F46-992E-28CC5FFACB6E}" name="Column4776"/>
    <tableColumn id="4777" xr3:uid="{CFF5BB1B-2DFC-4925-89D4-B2568358F5E3}" name="Column4777"/>
    <tableColumn id="4778" xr3:uid="{D8521B73-BF72-4A40-ACE2-72FB35C37536}" name="Column4778"/>
    <tableColumn id="4779" xr3:uid="{D1FF3658-5735-4D2B-9B25-204710CCCFFD}" name="Column4779"/>
    <tableColumn id="4780" xr3:uid="{48BA0171-0979-47B1-A926-F402914C5BBE}" name="Column4780"/>
    <tableColumn id="4781" xr3:uid="{F4B3CD8F-3CA8-4CB2-9C27-5850FD480B4C}" name="Column4781"/>
    <tableColumn id="4782" xr3:uid="{AE9CD5EA-6E80-409C-8C68-BE75B2378D2D}" name="Column4782"/>
    <tableColumn id="4783" xr3:uid="{8FE166A4-2FFE-4E59-9F2A-43AFA01CF483}" name="Column4783"/>
    <tableColumn id="4784" xr3:uid="{376B3303-E2EF-40B5-8A66-9EED7889FEF3}" name="Column4784"/>
    <tableColumn id="4785" xr3:uid="{5F34D6B5-C856-4FC7-A101-B2316A5F5BAD}" name="Column4785"/>
    <tableColumn id="4786" xr3:uid="{59187215-890A-4BF0-9B02-998C39523856}" name="Column4786"/>
    <tableColumn id="4787" xr3:uid="{F842492E-03D3-4FFE-AE8B-9601B5CD241A}" name="Column4787"/>
    <tableColumn id="4788" xr3:uid="{252DB786-9994-4FBE-B621-58F7D30B3B25}" name="Column4788"/>
    <tableColumn id="4789" xr3:uid="{AFF52CB4-B15C-4E86-A5E0-BAEAFB2CFABE}" name="Column4789"/>
    <tableColumn id="4790" xr3:uid="{A3C63911-F90A-46F7-8F90-8444FAD9AF19}" name="Column4790"/>
    <tableColumn id="4791" xr3:uid="{878BFCC7-4378-44CC-A346-2E5B91748716}" name="Column4791"/>
    <tableColumn id="4792" xr3:uid="{FE92DD47-D555-4E77-9FDD-97E74FE95366}" name="Column4792"/>
    <tableColumn id="4793" xr3:uid="{F89BA66A-1E9E-4FB2-9A4C-63E7A92D1CB0}" name="Column4793"/>
    <tableColumn id="4794" xr3:uid="{E5AEDF21-5093-475F-90B2-92E436EAE74D}" name="Column4794"/>
    <tableColumn id="4795" xr3:uid="{ACAF6E29-B14B-403C-8AB9-AA5C6504A254}" name="Column4795"/>
    <tableColumn id="4796" xr3:uid="{AA4C1C94-82EC-4A62-9E02-FE30C0499524}" name="Column4796"/>
    <tableColumn id="4797" xr3:uid="{AABF7C0F-C9E6-46A9-824D-DA600CF3A0C3}" name="Column4797"/>
    <tableColumn id="4798" xr3:uid="{632F2534-F12A-4642-A77E-469CB86E381B}" name="Column4798"/>
    <tableColumn id="4799" xr3:uid="{D4FD2323-9277-4D86-A956-E25B057956E5}" name="Column4799"/>
    <tableColumn id="4800" xr3:uid="{A00352B0-5F19-4405-BAA4-C330FF608D0A}" name="Column4800"/>
    <tableColumn id="4801" xr3:uid="{F1C8D72F-3559-40ED-A8F0-9D5FFEE5CFA2}" name="Column4801"/>
    <tableColumn id="4802" xr3:uid="{3843250E-DADD-4434-AF88-1ABDB9CB1C08}" name="Column4802"/>
    <tableColumn id="4803" xr3:uid="{9CB4E06A-1913-4379-9C13-D7FB65144F0E}" name="Column4803"/>
    <tableColumn id="4804" xr3:uid="{8F1BA413-8E5A-4279-986B-9D7C7CE4437D}" name="Column4804"/>
    <tableColumn id="4805" xr3:uid="{E84178FF-5C64-4F28-ACC5-5EE286E969D2}" name="Column4805"/>
    <tableColumn id="4806" xr3:uid="{7A0DD929-501F-4850-BA0C-299DB2A48080}" name="Column4806"/>
    <tableColumn id="4807" xr3:uid="{8118CD04-9108-447B-B933-2D1EFAAC9CD6}" name="Column4807"/>
    <tableColumn id="4808" xr3:uid="{AEFFC5AD-CBD6-4C38-B544-E3468315B961}" name="Column4808"/>
    <tableColumn id="4809" xr3:uid="{FDE95F96-D9C6-41E8-8024-EC19E9EC8D9F}" name="Column4809"/>
    <tableColumn id="4810" xr3:uid="{6D250556-3CE2-47D9-8D8E-68C109C18122}" name="Column4810"/>
    <tableColumn id="4811" xr3:uid="{D5A1517B-6B33-47C7-99E6-E8696A05EB7F}" name="Column4811"/>
    <tableColumn id="4812" xr3:uid="{8891B3E7-D15F-4E5A-AD5C-0DC4203D8CAB}" name="Column4812"/>
    <tableColumn id="4813" xr3:uid="{EBA85323-5F07-45D4-94BA-01AF1593EC91}" name="Column4813"/>
    <tableColumn id="4814" xr3:uid="{FD8D5CE1-0E2E-4508-89DB-B759AFBC5696}" name="Column4814"/>
    <tableColumn id="4815" xr3:uid="{63F4E5A4-1848-4547-A0A1-8BC69E4378F7}" name="Column4815"/>
    <tableColumn id="4816" xr3:uid="{2CAE79CC-B2CB-4408-A699-FE92318F5527}" name="Column4816"/>
    <tableColumn id="4817" xr3:uid="{1ED9639C-DB95-438B-8195-158A536767AA}" name="Column4817"/>
    <tableColumn id="4818" xr3:uid="{DE451545-49A8-4A5E-A227-36F65CB221B3}" name="Column4818"/>
    <tableColumn id="4819" xr3:uid="{B022A978-E563-4676-8DED-C236A50508F4}" name="Column4819"/>
    <tableColumn id="4820" xr3:uid="{1FE78594-63BB-46A2-8010-DD45463568B7}" name="Column4820"/>
    <tableColumn id="4821" xr3:uid="{4BD1E0F4-D9AC-4212-A63D-CB1D8B2917D2}" name="Column4821"/>
    <tableColumn id="4822" xr3:uid="{EAAA7015-4597-48F7-81FD-8B4E4157BE8B}" name="Column4822"/>
    <tableColumn id="4823" xr3:uid="{97AD9F24-1AE0-4E94-9FC6-7D77CCB5850D}" name="Column4823"/>
    <tableColumn id="4824" xr3:uid="{FF406DB3-C2BB-47D2-A115-A863DC891511}" name="Column4824"/>
    <tableColumn id="4825" xr3:uid="{56CDAB9A-ED72-419E-A66D-E28CC0B485EB}" name="Column4825"/>
    <tableColumn id="4826" xr3:uid="{BF4EA9CB-96ED-435D-8DD8-1B9D715D8F7E}" name="Column4826"/>
    <tableColumn id="4827" xr3:uid="{01A5C9D3-EC8C-4840-A65D-D066B5BD2A0C}" name="Column4827"/>
    <tableColumn id="4828" xr3:uid="{0D7DB528-2570-4506-893A-40A213EFD14A}" name="Column4828"/>
    <tableColumn id="4829" xr3:uid="{BF58F79C-A5D7-49BB-B96B-A2AD3F339FB5}" name="Column4829"/>
    <tableColumn id="4830" xr3:uid="{88ECB6B6-0049-47B6-811F-2B6057F21D69}" name="Column4830"/>
    <tableColumn id="4831" xr3:uid="{631D421A-4D26-4799-80D1-AE1A55A884F4}" name="Column4831"/>
    <tableColumn id="4832" xr3:uid="{6C94F13A-CE45-44CE-A632-273646D799B9}" name="Column4832"/>
    <tableColumn id="4833" xr3:uid="{347FE298-3BB4-406D-BA68-D8EC206EC5CD}" name="Column4833"/>
    <tableColumn id="4834" xr3:uid="{39BD297E-3234-49E7-A447-3C251A42CCE8}" name="Column4834"/>
    <tableColumn id="4835" xr3:uid="{1173C957-83D4-4907-BB46-DA965A5EF554}" name="Column4835"/>
    <tableColumn id="4836" xr3:uid="{8288D9A5-F3F8-4EA0-A41B-B85E1269975A}" name="Column4836"/>
    <tableColumn id="4837" xr3:uid="{819C12D0-3FD2-4B5D-A00F-AA102088632A}" name="Column4837"/>
    <tableColumn id="4838" xr3:uid="{CE7932F0-4485-4FAD-9B6A-5A87CE80E87F}" name="Column4838"/>
    <tableColumn id="4839" xr3:uid="{682DF4E6-E41E-4C93-8C7C-BA942384A6A8}" name="Column4839"/>
    <tableColumn id="4840" xr3:uid="{E3E0AD35-F3A1-489B-AFB7-BFEDC7185C74}" name="Column4840"/>
    <tableColumn id="4841" xr3:uid="{D6C09D58-AD47-4593-A8A5-68803AA28EEB}" name="Column4841"/>
    <tableColumn id="4842" xr3:uid="{A2C26875-82EA-4194-8F76-D110D86B8A6B}" name="Column4842"/>
    <tableColumn id="4843" xr3:uid="{FE785359-55D8-4E48-AC7E-231B8C735D67}" name="Column4843"/>
    <tableColumn id="4844" xr3:uid="{282DC7DF-D8F0-477E-9CEF-68E013743150}" name="Column4844"/>
    <tableColumn id="4845" xr3:uid="{DE59E081-4A92-48C7-A8A8-1A923978D6FF}" name="Column4845"/>
    <tableColumn id="4846" xr3:uid="{51196C6E-F4EE-4AFF-999B-7ED018150ABA}" name="Column4846"/>
    <tableColumn id="4847" xr3:uid="{56EA01BA-83FB-4F10-9116-B9685177592F}" name="Column4847"/>
    <tableColumn id="4848" xr3:uid="{1BDE3D20-0696-4C5D-95F5-C68E57190184}" name="Column4848"/>
    <tableColumn id="4849" xr3:uid="{F6D96F28-3D40-4B4A-A848-E1C9E884B287}" name="Column4849"/>
    <tableColumn id="4850" xr3:uid="{69E040D2-BF59-454F-A685-F18BDA5A5E0F}" name="Column4850"/>
    <tableColumn id="4851" xr3:uid="{7763AD1E-1F2E-4F7D-A83A-125668F690AA}" name="Column4851"/>
    <tableColumn id="4852" xr3:uid="{04BA79D0-D881-4F91-B21A-AE7033DFC562}" name="Column4852"/>
    <tableColumn id="4853" xr3:uid="{1FD01762-86EB-4822-9D4B-806640AFE095}" name="Column4853"/>
    <tableColumn id="4854" xr3:uid="{70A9F8F5-A6C9-4B9F-81F4-0591837AE14F}" name="Column4854"/>
    <tableColumn id="4855" xr3:uid="{99D327BD-FCD3-413A-B66B-672592863EFF}" name="Column4855"/>
    <tableColumn id="4856" xr3:uid="{EAE50834-318F-47AE-AAD4-6AEF8CE1BB79}" name="Column4856"/>
    <tableColumn id="4857" xr3:uid="{EDEA30A8-7082-4751-90D9-5442373812AA}" name="Column4857"/>
    <tableColumn id="4858" xr3:uid="{16916B6F-AAAE-4134-9D0A-3FD54AC8438B}" name="Column4858"/>
    <tableColumn id="4859" xr3:uid="{F8A76116-4BEE-4A70-A6D9-2A32D7C41EE8}" name="Column4859"/>
    <tableColumn id="4860" xr3:uid="{3541CF73-89DF-4DF9-9CE7-FD24CC964185}" name="Column4860"/>
    <tableColumn id="4861" xr3:uid="{D0FD56BE-5AE3-40C9-8DF8-FAF73A7F4ADD}" name="Column4861"/>
    <tableColumn id="4862" xr3:uid="{EDE1F348-699B-4DB5-964C-9BA061F1CC8B}" name="Column4862"/>
    <tableColumn id="4863" xr3:uid="{C7D352FE-5C15-477A-A5F4-8E214AD05D9C}" name="Column4863"/>
    <tableColumn id="4864" xr3:uid="{06A3DF20-84B7-4C5E-9801-01D3B6EB2EC3}" name="Column4864"/>
    <tableColumn id="4865" xr3:uid="{F571C803-6A83-4D1A-8729-22E5DE217E70}" name="Column4865"/>
    <tableColumn id="4866" xr3:uid="{97DFEB49-E6AB-4D39-9480-1400BC082213}" name="Column4866"/>
    <tableColumn id="4867" xr3:uid="{F7F35ED7-5CFC-4BF8-8EDF-FFF2A0F46539}" name="Column4867"/>
    <tableColumn id="4868" xr3:uid="{B9167209-7E2C-4B36-8B5C-8541270E6EBE}" name="Column4868"/>
    <tableColumn id="4869" xr3:uid="{1D978182-2E66-4265-80C4-0B87C24B342F}" name="Column4869"/>
    <tableColumn id="4870" xr3:uid="{9AF65AE8-CEF6-4799-A446-E969E22BF490}" name="Column4870"/>
    <tableColumn id="4871" xr3:uid="{B11BB951-43E8-46DA-B7F7-0AAC871B7784}" name="Column4871"/>
    <tableColumn id="4872" xr3:uid="{F5C2798B-C6D7-47B5-A138-0CBD12AC8098}" name="Column4872"/>
    <tableColumn id="4873" xr3:uid="{01ADB466-FFF8-4D88-9E41-55575F62F3CC}" name="Column4873"/>
    <tableColumn id="4874" xr3:uid="{AB0160EC-F4FB-4DFF-8F09-45412B24B76E}" name="Column4874"/>
    <tableColumn id="4875" xr3:uid="{96FF46BE-71DF-488E-B861-3B1BEB72B6EE}" name="Column4875"/>
    <tableColumn id="4876" xr3:uid="{4FD2EBEF-C74C-410D-99F1-60668E1BEEBF}" name="Column4876"/>
    <tableColumn id="4877" xr3:uid="{745DD1E7-6198-4130-BF83-A97C4F8CFE0E}" name="Column4877"/>
    <tableColumn id="4878" xr3:uid="{B08A616B-2DFD-42B6-A4FC-DB58D3A047EC}" name="Column4878"/>
    <tableColumn id="4879" xr3:uid="{0A46CC41-09E9-423C-A2DC-AA9687C3B93D}" name="Column4879"/>
    <tableColumn id="4880" xr3:uid="{638F8050-E11D-44E5-942C-C72D2B2CD785}" name="Column4880"/>
    <tableColumn id="4881" xr3:uid="{A989CF54-ABD7-4F89-BBC9-A2473255D731}" name="Column4881"/>
    <tableColumn id="4882" xr3:uid="{8C5EF80E-31D6-410C-8B6F-169378AD2E26}" name="Column4882"/>
    <tableColumn id="4883" xr3:uid="{34891B48-1F1E-46C6-ABEF-CDFFCF979850}" name="Column4883"/>
    <tableColumn id="4884" xr3:uid="{96E800B5-A05C-4F82-972A-7D3E51CF8D0B}" name="Column4884"/>
    <tableColumn id="4885" xr3:uid="{2C93CEDA-2106-4B15-A21E-90F210321015}" name="Column4885"/>
    <tableColumn id="4886" xr3:uid="{7E7CCE94-25DD-4C3B-982B-2B88B2A2F196}" name="Column4886"/>
    <tableColumn id="4887" xr3:uid="{74DD1BAC-D2A7-4E48-AC77-209C6656DBA1}" name="Column4887"/>
    <tableColumn id="4888" xr3:uid="{0636F2FA-931F-44AC-8238-38018787B557}" name="Column4888"/>
    <tableColumn id="4889" xr3:uid="{E817FD6C-5204-4507-AE6A-8ED7E655EADE}" name="Column4889"/>
    <tableColumn id="4890" xr3:uid="{3624F9FC-24BC-4A3B-8B07-561BA6A1946B}" name="Column4890"/>
    <tableColumn id="4891" xr3:uid="{16142CF6-B47B-4745-BAED-0FD98CDED59B}" name="Column4891"/>
    <tableColumn id="4892" xr3:uid="{3B4B5AAB-C935-4300-B210-B35F54246385}" name="Column4892"/>
    <tableColumn id="4893" xr3:uid="{B3BB82E7-9407-49D0-8BF7-EA880D8AFDEE}" name="Column4893"/>
    <tableColumn id="4894" xr3:uid="{987B9835-C320-4905-B47A-AAFDBC0E2D52}" name="Column4894"/>
    <tableColumn id="4895" xr3:uid="{83FA6D7E-8AE8-455C-9D4F-4F92CAD10D34}" name="Column4895"/>
    <tableColumn id="4896" xr3:uid="{88C01E51-DEAD-48EC-9071-0A28CF00F657}" name="Column4896"/>
    <tableColumn id="4897" xr3:uid="{A2C6F463-6947-4FE1-B5E1-944A504526DB}" name="Column4897"/>
    <tableColumn id="4898" xr3:uid="{5620BCEE-169D-4322-BE15-33CFE2006727}" name="Column4898"/>
    <tableColumn id="4899" xr3:uid="{C8015A32-B500-4E03-91C7-A5EA98E58192}" name="Column4899"/>
    <tableColumn id="4900" xr3:uid="{72EB3306-8A4B-4834-8D0E-E9973AB0B780}" name="Column4900"/>
    <tableColumn id="4901" xr3:uid="{4F7D5AFA-85D8-4090-856D-149D1084B319}" name="Column4901"/>
    <tableColumn id="4902" xr3:uid="{909E0383-C384-4C23-AC21-FBA82993A1F4}" name="Column4902"/>
    <tableColumn id="4903" xr3:uid="{A74C5638-7742-4081-9E43-9C88C469BD26}" name="Column4903"/>
    <tableColumn id="4904" xr3:uid="{C1D29D2F-7D73-409A-9FC1-D7F591411373}" name="Column4904"/>
    <tableColumn id="4905" xr3:uid="{E843F88F-FB92-443C-B960-9A68DA892894}" name="Column4905"/>
    <tableColumn id="4906" xr3:uid="{2FC19C99-A394-4A3C-B07E-4B73915962B6}" name="Column4906"/>
    <tableColumn id="4907" xr3:uid="{4DCC0F5E-84AE-4713-B5E8-346E0E086D8F}" name="Column4907"/>
    <tableColumn id="4908" xr3:uid="{1ADB8164-0121-4228-9001-F1AA102DE57F}" name="Column4908"/>
    <tableColumn id="4909" xr3:uid="{2F046763-6CA4-4D1D-8CC8-1135CA35204F}" name="Column4909"/>
    <tableColumn id="4910" xr3:uid="{FCA3195B-E682-4B7A-9DE9-4850F62B7543}" name="Column4910"/>
    <tableColumn id="4911" xr3:uid="{CDFC1C49-E739-4847-8A84-6C656D6C8E10}" name="Column4911"/>
    <tableColumn id="4912" xr3:uid="{A15DAF67-4CA2-4DBF-8F01-037D80C4AFE9}" name="Column4912"/>
    <tableColumn id="4913" xr3:uid="{5A16135D-8D24-4214-8480-494B2B652345}" name="Column4913"/>
    <tableColumn id="4914" xr3:uid="{9FE46524-1B4D-4110-8F5D-63A3DA3A2002}" name="Column4914"/>
    <tableColumn id="4915" xr3:uid="{83B16F2D-1C4E-44D6-8A2F-ADDB797B31C8}" name="Column4915"/>
    <tableColumn id="4916" xr3:uid="{7A4E8022-E9EE-4192-953F-A4635250D9D7}" name="Column4916"/>
    <tableColumn id="4917" xr3:uid="{F6E5FBCD-0300-4CDC-87A5-10664F986955}" name="Column4917"/>
    <tableColumn id="4918" xr3:uid="{8C899371-89BE-4E62-B299-C3C1A28CA14B}" name="Column4918"/>
    <tableColumn id="4919" xr3:uid="{F3247007-8B9C-4141-96B7-7E6B6EAF7EB3}" name="Column4919"/>
    <tableColumn id="4920" xr3:uid="{DDAB805A-E054-442A-971A-D98E083EB7CD}" name="Column4920"/>
    <tableColumn id="4921" xr3:uid="{FFACD884-CAA1-4AF6-975C-96BC789FE2B2}" name="Column4921"/>
    <tableColumn id="4922" xr3:uid="{90CB9AD3-9250-4A10-9EFE-BC158876F078}" name="Column4922"/>
    <tableColumn id="4923" xr3:uid="{EF5289EB-F3E2-40F8-A4BE-2D3278500486}" name="Column4923"/>
    <tableColumn id="4924" xr3:uid="{72E97BE5-B08B-4BF4-B325-8C5258A5D9A0}" name="Column4924"/>
    <tableColumn id="4925" xr3:uid="{B244F7DE-6741-41B1-ABF9-76E0477E2D1F}" name="Column4925"/>
    <tableColumn id="4926" xr3:uid="{D3EC444F-450C-4E55-A6BE-AFC20A1CE374}" name="Column4926"/>
    <tableColumn id="4927" xr3:uid="{B886147D-F57E-4AAD-8025-4218315CD0F3}" name="Column4927"/>
    <tableColumn id="4928" xr3:uid="{2D3FB6E3-3F63-47E9-B868-7052BA6CA574}" name="Column4928"/>
    <tableColumn id="4929" xr3:uid="{1ECB4B71-3EC3-4A4C-93EF-E74E0460F409}" name="Column4929"/>
    <tableColumn id="4930" xr3:uid="{B0054F3B-D8E0-4035-A3DA-1AE93D04F1DF}" name="Column4930"/>
    <tableColumn id="4931" xr3:uid="{9A1927E2-AD32-4C96-A375-161A207A6E72}" name="Column4931"/>
    <tableColumn id="4932" xr3:uid="{4B5EEF18-E39E-4DA5-A2DB-B7517A212D78}" name="Column4932"/>
    <tableColumn id="4933" xr3:uid="{22E9F0D8-347D-4411-8581-83F69F6EF4BB}" name="Column4933"/>
    <tableColumn id="4934" xr3:uid="{38B4CCB0-54A9-446A-8085-E74E40277762}" name="Column4934"/>
    <tableColumn id="4935" xr3:uid="{4CB24923-8733-4F0B-8049-519DE0C95324}" name="Column4935"/>
    <tableColumn id="4936" xr3:uid="{01AF34BD-4003-41FA-8179-40CE0516C587}" name="Column4936"/>
    <tableColumn id="4937" xr3:uid="{8E828300-3B3B-4EA9-956C-A19A3DAFE147}" name="Column4937"/>
    <tableColumn id="4938" xr3:uid="{249B06EC-A558-49D5-86C6-724E00B9A19D}" name="Column4938"/>
    <tableColumn id="4939" xr3:uid="{D1A7C3C0-42A4-435B-B2C3-81BB02F32A36}" name="Column4939"/>
    <tableColumn id="4940" xr3:uid="{D1FFD6B6-B84B-4A8D-9B3C-0C9FD4BFDD56}" name="Column4940"/>
    <tableColumn id="4941" xr3:uid="{C1CB2EFE-2779-4745-9CAD-7950D84D0CAF}" name="Column4941"/>
    <tableColumn id="4942" xr3:uid="{FE8C6022-B303-4E10-A97B-05E3A68338C7}" name="Column4942"/>
    <tableColumn id="4943" xr3:uid="{8C9437D8-CB95-4ED7-8AB2-9E29C9BE98ED}" name="Column4943"/>
    <tableColumn id="4944" xr3:uid="{3A1BE545-E241-41D6-89DE-B7175BDC723F}" name="Column4944"/>
    <tableColumn id="4945" xr3:uid="{6168E3E5-5411-41F0-8878-538FA418FEB1}" name="Column4945"/>
    <tableColumn id="4946" xr3:uid="{B629C29E-3574-4BF8-A8F2-03FA451409E0}" name="Column4946"/>
    <tableColumn id="4947" xr3:uid="{8D62E2E7-AD7F-4515-9894-F4856CE39E9A}" name="Column4947"/>
    <tableColumn id="4948" xr3:uid="{C21C62A9-8979-4D94-94C9-96D03C43431E}" name="Column4948"/>
    <tableColumn id="4949" xr3:uid="{7560BEE8-1F3E-47D8-AD11-17EF0F7A6A00}" name="Column4949"/>
    <tableColumn id="4950" xr3:uid="{0B088670-53DB-4025-ADC4-BEF88F9E7D0B}" name="Column4950"/>
    <tableColumn id="4951" xr3:uid="{283620B2-AF74-462D-89F0-BB9E831C0275}" name="Column4951"/>
    <tableColumn id="4952" xr3:uid="{E98A9E24-6878-44A3-AB1B-E0529110DE8D}" name="Column4952"/>
    <tableColumn id="4953" xr3:uid="{1C6253E0-51A3-4375-A84C-E9438F4B6078}" name="Column4953"/>
    <tableColumn id="4954" xr3:uid="{42FDC5CB-241B-4E67-92A5-6883F27BB646}" name="Column4954"/>
    <tableColumn id="4955" xr3:uid="{4F911856-2F66-4C0D-A316-23DD4D017A2D}" name="Column4955"/>
    <tableColumn id="4956" xr3:uid="{34EEFAF5-5BBD-4427-80FA-3092F3333B83}" name="Column4956"/>
    <tableColumn id="4957" xr3:uid="{9F74D704-8281-4CCD-9C9E-221482190310}" name="Column4957"/>
    <tableColumn id="4958" xr3:uid="{5C6BE578-D8B6-445B-AD93-A1039F942C18}" name="Column4958"/>
    <tableColumn id="4959" xr3:uid="{7AAD0113-F6D9-4350-924D-2E4685340C94}" name="Column4959"/>
    <tableColumn id="4960" xr3:uid="{EBC55220-81AC-4522-BBF5-43A6EF908261}" name="Column4960"/>
    <tableColumn id="4961" xr3:uid="{EA7751D6-E5EB-4582-978D-35E605F7A5C4}" name="Column4961"/>
    <tableColumn id="4962" xr3:uid="{3893F04C-39A4-4831-9287-F90927FC965A}" name="Column4962"/>
    <tableColumn id="4963" xr3:uid="{B24A4C7E-0C6D-47D3-9FA1-3CA1012944E7}" name="Column4963"/>
    <tableColumn id="4964" xr3:uid="{6CA14BA8-01BD-4468-A05B-BC4503AE8DD8}" name="Column4964"/>
    <tableColumn id="4965" xr3:uid="{24254576-6FE1-4DB4-B48A-9190250F4B61}" name="Column4965"/>
    <tableColumn id="4966" xr3:uid="{F41BCC23-DA04-4B0B-A951-5F5AAE3D9B78}" name="Column4966"/>
    <tableColumn id="4967" xr3:uid="{44B1ABA0-0DE1-4E98-A848-A2FA4990974C}" name="Column4967"/>
    <tableColumn id="4968" xr3:uid="{D3F87E81-9E9C-406A-A93C-202700312AF4}" name="Column4968"/>
    <tableColumn id="4969" xr3:uid="{5DA4BAC3-8577-4359-BA1F-E47FFA425A4F}" name="Column4969"/>
    <tableColumn id="4970" xr3:uid="{73F8B8A7-5899-4F2B-9EA7-F5DCC5D91642}" name="Column4970"/>
    <tableColumn id="4971" xr3:uid="{B7BBF629-8DB4-402C-87EC-56338880B766}" name="Column4971"/>
    <tableColumn id="4972" xr3:uid="{C260F4C0-3015-441A-B885-BA388FA665EE}" name="Column4972"/>
    <tableColumn id="4973" xr3:uid="{7D5CA6C5-3627-4415-ADB6-3230DBB29EB6}" name="Column4973"/>
    <tableColumn id="4974" xr3:uid="{0168FA41-C97B-4101-9155-927834FAE5F7}" name="Column4974"/>
    <tableColumn id="4975" xr3:uid="{05976164-7254-4F0B-9BA9-0614BCA5D18C}" name="Column4975"/>
    <tableColumn id="4976" xr3:uid="{93B0463A-1AB7-460A-897B-2BCD3FF30CDC}" name="Column4976"/>
    <tableColumn id="4977" xr3:uid="{98861119-3A8D-4AE1-A29D-4F4BDA8249C5}" name="Column4977"/>
    <tableColumn id="4978" xr3:uid="{3BA5A5BA-5E20-46AD-BA3F-F1D5AC0BE38A}" name="Column4978"/>
    <tableColumn id="4979" xr3:uid="{7738C1BD-AAB7-4565-B077-BC1BF36C317B}" name="Column4979"/>
    <tableColumn id="4980" xr3:uid="{8E201CCB-2494-41A7-8255-F6691C0AC9A9}" name="Column4980"/>
    <tableColumn id="4981" xr3:uid="{2DA18702-8BCD-4139-80CC-1F773A3E3402}" name="Column4981"/>
    <tableColumn id="4982" xr3:uid="{6994B278-BA01-4705-8394-96FDFDE534DB}" name="Column4982"/>
    <tableColumn id="4983" xr3:uid="{434D11A2-D894-4B1E-AF5F-10BD4B25A3BC}" name="Column4983"/>
    <tableColumn id="4984" xr3:uid="{91BBE77B-94FA-4A0E-A861-45B55466D8E0}" name="Column4984"/>
    <tableColumn id="4985" xr3:uid="{75600328-6DE5-465D-83FC-88AD41FB08A2}" name="Column4985"/>
    <tableColumn id="4986" xr3:uid="{28C0A902-F921-4A5A-AE70-47144A834F9A}" name="Column4986"/>
    <tableColumn id="4987" xr3:uid="{A6AD909B-18C4-4863-A1C2-AADFE34BC724}" name="Column4987"/>
    <tableColumn id="4988" xr3:uid="{0074F49F-88C9-40B7-B276-4313EFBA58D6}" name="Column4988"/>
    <tableColumn id="4989" xr3:uid="{B74AD379-D2A6-413B-AC43-1EE11D261B22}" name="Column4989"/>
    <tableColumn id="4990" xr3:uid="{2B3F7F31-FEAE-4E5F-91F6-3B3765440342}" name="Column4990"/>
    <tableColumn id="4991" xr3:uid="{C94C62B7-2950-49A5-823C-C983860E1040}" name="Column4991"/>
    <tableColumn id="4992" xr3:uid="{6C969D03-6F0A-4CDE-B3A1-0546853158F0}" name="Column4992"/>
    <tableColumn id="4993" xr3:uid="{369D8527-5386-42F9-9DB8-553A08874A03}" name="Column4993"/>
    <tableColumn id="4994" xr3:uid="{E3E48233-C990-4F60-A54D-8558E6143175}" name="Column4994"/>
    <tableColumn id="4995" xr3:uid="{C2B1AFD8-1B7B-447B-AADE-A8BBE8F5B0E8}" name="Column4995"/>
    <tableColumn id="4996" xr3:uid="{E53F0A46-474B-4D9B-BA95-2C4671EC5DE1}" name="Column4996"/>
    <tableColumn id="4997" xr3:uid="{2343D113-CC4B-46AE-8ACF-2327BABA3508}" name="Column4997"/>
    <tableColumn id="4998" xr3:uid="{A602EE46-374F-45EF-AFE4-0C67E65DE635}" name="Column4998"/>
    <tableColumn id="4999" xr3:uid="{9F330FC0-A3CA-4B35-9765-0272D10C7E1B}" name="Column4999"/>
    <tableColumn id="5000" xr3:uid="{BE921D72-20DA-4339-940F-270CBFE5BCAA}" name="Column5000"/>
    <tableColumn id="5001" xr3:uid="{0DAA9335-4938-4629-95DB-BD4E94AE255F}" name="Column5001"/>
    <tableColumn id="5002" xr3:uid="{A5417D09-4B83-401D-8CA5-CBAE35EF0717}" name="Column5002"/>
    <tableColumn id="5003" xr3:uid="{EB23B384-C7F5-42CC-B4D8-CD4D84CB473A}" name="Column5003"/>
    <tableColumn id="5004" xr3:uid="{AA71D722-D200-42B8-AB47-91AE9F4CA787}" name="Column5004"/>
    <tableColumn id="5005" xr3:uid="{75E11A0E-C1A4-480B-945C-804BE75D8154}" name="Column5005"/>
    <tableColumn id="5006" xr3:uid="{7A0CFC0B-6673-4B48-93B6-3A44B16EC6A2}" name="Column5006"/>
    <tableColumn id="5007" xr3:uid="{081CC07E-BB7A-434E-A1AC-5929498FE83A}" name="Column5007"/>
    <tableColumn id="5008" xr3:uid="{25BF6050-20BB-4E01-A0E8-221AFB4C5096}" name="Column5008"/>
    <tableColumn id="5009" xr3:uid="{AA534C67-6FB3-46EA-9E61-EEE61856CCCC}" name="Column5009"/>
    <tableColumn id="5010" xr3:uid="{843397B6-F9E2-4E75-BD00-6E44FE51848E}" name="Column5010"/>
    <tableColumn id="5011" xr3:uid="{FD9F4224-C6B0-407D-A045-1F87212608FD}" name="Column5011"/>
    <tableColumn id="5012" xr3:uid="{5D9139D7-0241-437C-847C-7F0D8E5CE1B1}" name="Column5012"/>
    <tableColumn id="5013" xr3:uid="{1CAF7BDA-8E79-461C-86B7-9CCA6F9E2AD3}" name="Column5013"/>
    <tableColumn id="5014" xr3:uid="{A99535F6-A3BC-4EFA-A1A7-69EA80782726}" name="Column5014"/>
    <tableColumn id="5015" xr3:uid="{18877FCC-1D2E-400B-BD8C-32FB1F282653}" name="Column5015"/>
    <tableColumn id="5016" xr3:uid="{5701DAC9-1212-4222-B934-F80A6725D1A8}" name="Column5016"/>
    <tableColumn id="5017" xr3:uid="{5A3D3ADD-89DD-42B4-B7FC-12237FB14BFF}" name="Column5017"/>
    <tableColumn id="5018" xr3:uid="{59DC64C5-2689-4FB8-B7C9-1DFEB69F144A}" name="Column5018"/>
    <tableColumn id="5019" xr3:uid="{DA529844-5983-4A78-B707-3E4CB857670F}" name="Column5019"/>
    <tableColumn id="5020" xr3:uid="{BF147CC0-F8FD-49CD-A86F-35DEC1383A23}" name="Column5020"/>
    <tableColumn id="5021" xr3:uid="{25FC3F54-9C00-4D43-80EA-E7AEE0F8C19D}" name="Column5021"/>
    <tableColumn id="5022" xr3:uid="{F53A04B3-3386-4FEC-AF8D-1272B93AA1DD}" name="Column5022"/>
    <tableColumn id="5023" xr3:uid="{EB9EB845-2D37-4FE6-9CB1-F65D83DD21BD}" name="Column5023"/>
    <tableColumn id="5024" xr3:uid="{7345117D-C333-47FE-A973-7CC3539F3ADB}" name="Column5024"/>
    <tableColumn id="5025" xr3:uid="{928768BB-A400-455D-A3CF-82FFA5040BD4}" name="Column5025"/>
    <tableColumn id="5026" xr3:uid="{3CB93056-753E-4472-AD97-DD12F0B4B063}" name="Column5026"/>
    <tableColumn id="5027" xr3:uid="{4FDDCBCC-21B7-476C-BDD2-0C7244ABC68F}" name="Column5027"/>
    <tableColumn id="5028" xr3:uid="{9E8DECA7-158B-422B-A594-4FD7FF0B776C}" name="Column5028"/>
    <tableColumn id="5029" xr3:uid="{CA7F4880-E33A-4D70-AFCB-5E7A9F707800}" name="Column5029"/>
    <tableColumn id="5030" xr3:uid="{48B5218B-C4B6-4998-95EA-E3F46961C290}" name="Column5030"/>
    <tableColumn id="5031" xr3:uid="{E5071283-F0A3-4716-94EB-2C09BE7BF5CA}" name="Column5031"/>
    <tableColumn id="5032" xr3:uid="{9CE96D12-5A0E-4C4C-A1E4-3C4FDD924FB5}" name="Column5032"/>
    <tableColumn id="5033" xr3:uid="{3A606E42-3EDF-4414-A7EF-88D1CDC25C3D}" name="Column5033"/>
    <tableColumn id="5034" xr3:uid="{CBC7E702-452F-4499-91D9-85210E63EFB3}" name="Column5034"/>
    <tableColumn id="5035" xr3:uid="{9AABDDB7-35D4-4D88-BE9C-6B5033252B69}" name="Column5035"/>
    <tableColumn id="5036" xr3:uid="{52D01DCA-F4B7-4EED-87F1-0A5F581A7140}" name="Column5036"/>
    <tableColumn id="5037" xr3:uid="{43149976-EBF1-4617-9161-3AD5007B3F71}" name="Column5037"/>
    <tableColumn id="5038" xr3:uid="{54340EBB-960B-4BB3-94C5-912950545F6B}" name="Column5038"/>
    <tableColumn id="5039" xr3:uid="{77EA239C-F0AC-4BA1-BEF6-D7DA49122E4F}" name="Column5039"/>
    <tableColumn id="5040" xr3:uid="{ADB01582-0208-4AFD-A54D-092C68D9E59A}" name="Column5040"/>
    <tableColumn id="5041" xr3:uid="{2AB84258-5B3A-4811-8475-E52F9AF9716D}" name="Column5041"/>
    <tableColumn id="5042" xr3:uid="{70FF30A5-6377-4DB6-BC66-9C4508FFA64C}" name="Column5042"/>
    <tableColumn id="5043" xr3:uid="{B8139193-DEAA-48F2-847E-BBF18CA61765}" name="Column5043"/>
    <tableColumn id="5044" xr3:uid="{EF8E54A9-D780-4F65-8515-0AB307AF6F1A}" name="Column5044"/>
    <tableColumn id="5045" xr3:uid="{76995AE2-5A35-42B5-B3F8-4DBC1A819EEA}" name="Column5045"/>
    <tableColumn id="5046" xr3:uid="{12753CAC-FC84-41E1-9CEE-B0FEE7BD7F93}" name="Column5046"/>
    <tableColumn id="5047" xr3:uid="{F68CFFE8-DC21-4978-82C7-55462AE56215}" name="Column5047"/>
    <tableColumn id="5048" xr3:uid="{889549B6-0182-492C-984A-E9EBA4204148}" name="Column5048"/>
    <tableColumn id="5049" xr3:uid="{8D53C27E-6E29-4FF1-904E-607278C40FEC}" name="Column5049"/>
    <tableColumn id="5050" xr3:uid="{7C1EB4E3-19EE-4F7F-90E0-8EB1C6CE0245}" name="Column5050"/>
    <tableColumn id="5051" xr3:uid="{9A666BB5-F3C8-4E3A-B9BE-0BD477FD3AB4}" name="Column5051"/>
    <tableColumn id="5052" xr3:uid="{B9FE7D96-8541-4B24-B65B-D72217F5F398}" name="Column5052"/>
    <tableColumn id="5053" xr3:uid="{4D76E4E1-1490-44F3-8742-9089C66FD376}" name="Column5053"/>
    <tableColumn id="5054" xr3:uid="{D763BBBB-B9D0-4DF5-B381-31276DD22B01}" name="Column5054"/>
    <tableColumn id="5055" xr3:uid="{796809F4-CF74-4954-89FF-ECDBDD132F19}" name="Column5055"/>
    <tableColumn id="5056" xr3:uid="{9F7605FB-12EC-42BD-AA13-312333F83D85}" name="Column5056"/>
    <tableColumn id="5057" xr3:uid="{516DA3AB-6B82-4EAA-B07F-9E5765D770FF}" name="Column5057"/>
    <tableColumn id="5058" xr3:uid="{D7B164A0-A83C-4B43-AD76-F0FD9D519AAC}" name="Column5058"/>
    <tableColumn id="5059" xr3:uid="{6A06B3D7-C24F-4794-A265-D46E65F49487}" name="Column5059"/>
    <tableColumn id="5060" xr3:uid="{5F1F8F78-AE01-486C-9284-E72B6F073182}" name="Column5060"/>
    <tableColumn id="5061" xr3:uid="{F6C71BB9-646D-47A1-8852-EB1499859853}" name="Column5061"/>
    <tableColumn id="5062" xr3:uid="{E536D616-B780-458F-AF0E-807E70D351FE}" name="Column5062"/>
    <tableColumn id="5063" xr3:uid="{B5779DAB-6BD8-4A8C-AB29-6A6AAB96509E}" name="Column5063"/>
    <tableColumn id="5064" xr3:uid="{FE475B36-8596-43EE-8617-E411F66DB3E0}" name="Column5064"/>
    <tableColumn id="5065" xr3:uid="{552D6BF3-2502-439A-993E-36B6C46FB401}" name="Column5065"/>
    <tableColumn id="5066" xr3:uid="{53B62976-3231-47BA-ABBE-047D729471D5}" name="Column5066"/>
    <tableColumn id="5067" xr3:uid="{F5C8C226-DC79-449B-88F8-68EA6FB6236F}" name="Column5067"/>
    <tableColumn id="5068" xr3:uid="{28EF1803-D1B9-44A5-8C7D-E6684F88C403}" name="Column5068"/>
    <tableColumn id="5069" xr3:uid="{05D76316-BB22-45A2-81B2-A099F3420FCC}" name="Column5069"/>
    <tableColumn id="5070" xr3:uid="{7564542C-E67F-424F-A00F-391A9FF0F7C4}" name="Column5070"/>
    <tableColumn id="5071" xr3:uid="{4602BC47-DF7C-47E5-9FBD-E39FC61B611C}" name="Column5071"/>
    <tableColumn id="5072" xr3:uid="{BF2364CA-6170-4CA0-8212-D0CE0C619E31}" name="Column5072"/>
    <tableColumn id="5073" xr3:uid="{829D15A8-40E2-48D4-BFAC-D71ABEC41246}" name="Column5073"/>
    <tableColumn id="5074" xr3:uid="{C4B393CC-A71D-4172-A55E-70E3CAEA170C}" name="Column5074"/>
    <tableColumn id="5075" xr3:uid="{9C16F561-FE79-4567-B359-941785D73E5E}" name="Column5075"/>
    <tableColumn id="5076" xr3:uid="{8AEC54DC-5CA8-4FB9-9FB3-1F9B4625A0D9}" name="Column5076"/>
    <tableColumn id="5077" xr3:uid="{B606A5C2-C86A-46B0-8387-1BC6AEEC2558}" name="Column5077"/>
    <tableColumn id="5078" xr3:uid="{71E52432-AE8D-4036-B2AF-F7CC9660611B}" name="Column5078"/>
    <tableColumn id="5079" xr3:uid="{E00E9F63-D982-4946-B25C-77051E2DDEBF}" name="Column5079"/>
    <tableColumn id="5080" xr3:uid="{B1851542-3C65-4D0B-85D1-237B521DBEB8}" name="Column5080"/>
    <tableColumn id="5081" xr3:uid="{4302A72D-3615-4612-93AC-364FF7CDD67D}" name="Column5081"/>
    <tableColumn id="5082" xr3:uid="{FEDB63B7-D59B-4266-9ECC-024368A38FDA}" name="Column5082"/>
    <tableColumn id="5083" xr3:uid="{4C9F9EA3-15E8-48B1-93E7-E63F9C369C01}" name="Column5083"/>
    <tableColumn id="5084" xr3:uid="{35DAAC37-34FA-4414-92C9-2E4A894ED1B7}" name="Column5084"/>
    <tableColumn id="5085" xr3:uid="{1DFB6D1D-8CF6-4915-B0AC-0026DD4ED35C}" name="Column5085"/>
    <tableColumn id="5086" xr3:uid="{DD3FE54C-AA3E-4761-9EE5-4C656153DA48}" name="Column5086"/>
    <tableColumn id="5087" xr3:uid="{02059D18-5026-4B18-B13B-45094A4BE119}" name="Column5087"/>
    <tableColumn id="5088" xr3:uid="{7F45EF95-FC70-43EC-A06E-C4E397563971}" name="Column5088"/>
    <tableColumn id="5089" xr3:uid="{1C6CA462-8CAA-4102-B085-00F812DE7564}" name="Column5089"/>
    <tableColumn id="5090" xr3:uid="{BA5A316A-FF0F-4176-AEEB-2C246AA63A52}" name="Column5090"/>
    <tableColumn id="5091" xr3:uid="{E70C3369-9B74-4BF3-8959-2B4BB629B2FF}" name="Column5091"/>
    <tableColumn id="5092" xr3:uid="{96F74503-83A1-4BAB-B6CD-046AEB70B041}" name="Column5092"/>
    <tableColumn id="5093" xr3:uid="{8FEB915E-95C6-4976-8386-2434FE244677}" name="Column5093"/>
    <tableColumn id="5094" xr3:uid="{877B5954-C26F-4BEA-97EF-F12F449802EA}" name="Column5094"/>
    <tableColumn id="5095" xr3:uid="{97F084C2-6AA8-4A00-B866-748A5636CB31}" name="Column5095"/>
    <tableColumn id="5096" xr3:uid="{BA086E57-82A5-465E-9A95-798985AF9181}" name="Column5096"/>
    <tableColumn id="5097" xr3:uid="{18E04205-B854-4D32-ACA2-A9DBF0E1D43D}" name="Column5097"/>
    <tableColumn id="5098" xr3:uid="{4AE5FF4D-170C-4316-A391-9B3BA3FCFD26}" name="Column5098"/>
    <tableColumn id="5099" xr3:uid="{28E78D23-6B4A-4BCC-A53E-92408D95C577}" name="Column5099"/>
    <tableColumn id="5100" xr3:uid="{EE471A87-F8F8-4D53-8571-CD57A1D66E78}" name="Column5100"/>
    <tableColumn id="5101" xr3:uid="{6FC2CF3E-05E4-45A3-9F7E-C91C4B1ED645}" name="Column5101"/>
    <tableColumn id="5102" xr3:uid="{2167E100-2CC4-40AA-A875-823F97BE52AA}" name="Column5102"/>
    <tableColumn id="5103" xr3:uid="{E7B68F34-BD63-4449-8DA1-091EAB254987}" name="Column5103"/>
    <tableColumn id="5104" xr3:uid="{1064A61C-09E8-49D1-A5D5-6FA536F00343}" name="Column5104"/>
    <tableColumn id="5105" xr3:uid="{B14994DC-CF22-4274-AA20-2814D0CF95DE}" name="Column5105"/>
    <tableColumn id="5106" xr3:uid="{A340CEF1-2103-40B6-9F43-8E44C6013F37}" name="Column5106"/>
    <tableColumn id="5107" xr3:uid="{9BE8F1A4-25BF-4635-B05F-16F85D7B3B99}" name="Column5107"/>
    <tableColumn id="5108" xr3:uid="{675D67D4-2F47-4290-9852-4948C5198080}" name="Column5108"/>
    <tableColumn id="5109" xr3:uid="{E17C53F3-5AF5-42AC-94D4-9773416CEB29}" name="Column5109"/>
    <tableColumn id="5110" xr3:uid="{0A9FF739-3C56-403C-A09D-F22DA4D9F113}" name="Column5110"/>
    <tableColumn id="5111" xr3:uid="{8B40C37E-0A8E-4749-B623-BD5B8AFBC59F}" name="Column5111"/>
    <tableColumn id="5112" xr3:uid="{14FF0866-924F-4836-83BC-EEA50164AD28}" name="Column5112"/>
    <tableColumn id="5113" xr3:uid="{201A621A-4CA3-48D9-9F34-7EDBFE858C60}" name="Column5113"/>
    <tableColumn id="5114" xr3:uid="{1A72D59C-51F9-4766-96CE-839E8AA928C0}" name="Column5114"/>
    <tableColumn id="5115" xr3:uid="{B91DDE6C-74AF-4B24-A64F-4D3D7903C8CE}" name="Column5115"/>
    <tableColumn id="5116" xr3:uid="{3F6CC626-D40D-46B0-831A-F75622CD9260}" name="Column5116"/>
    <tableColumn id="5117" xr3:uid="{F3B3115C-CB59-4FC6-A8AF-CBADF936B058}" name="Column5117"/>
    <tableColumn id="5118" xr3:uid="{7A0BCFD1-28F7-4F28-94C0-8C2C2E2A0723}" name="Column5118"/>
    <tableColumn id="5119" xr3:uid="{8DC2EDCE-B84E-4792-A8F4-136FBF04CD54}" name="Column5119"/>
    <tableColumn id="5120" xr3:uid="{9D903F5E-67C4-4B9D-B2D0-BABCE69B3D9D}" name="Column5120"/>
    <tableColumn id="5121" xr3:uid="{71541762-9230-4D9B-8A94-37D2432611C5}" name="Column5121"/>
    <tableColumn id="5122" xr3:uid="{BA526C51-FD0E-489F-A214-2EAF57E0EB8C}" name="Column5122"/>
    <tableColumn id="5123" xr3:uid="{6F5C5845-1766-4730-B4D0-6FEBC1A6DE3A}" name="Column5123"/>
    <tableColumn id="5124" xr3:uid="{B7E54E44-7743-4980-872C-AB56F4DDD071}" name="Column5124"/>
    <tableColumn id="5125" xr3:uid="{70DBA0D0-5A12-4757-94CA-BED14294C30B}" name="Column5125"/>
    <tableColumn id="5126" xr3:uid="{DCEC176C-2BF5-4B0C-985A-D742242E82CB}" name="Column5126"/>
    <tableColumn id="5127" xr3:uid="{222D88E9-61ED-48D3-B1C2-81CE2965BC3D}" name="Column5127"/>
    <tableColumn id="5128" xr3:uid="{DBB74C60-5594-4D2D-A00A-5860BE50EF63}" name="Column5128"/>
    <tableColumn id="5129" xr3:uid="{BCD1380A-AA78-4AD3-A661-FCF6B728A9A5}" name="Column5129"/>
    <tableColumn id="5130" xr3:uid="{86CA25D4-B72A-4BE6-8D4D-FA300873530F}" name="Column5130"/>
    <tableColumn id="5131" xr3:uid="{264FC5F9-1A91-48F4-8E9B-453ED07D93E4}" name="Column5131"/>
    <tableColumn id="5132" xr3:uid="{AA97ECF4-0583-4A54-A3F5-E2AF27AF3D66}" name="Column5132"/>
    <tableColumn id="5133" xr3:uid="{B6D5B88A-41BA-42EF-9F56-C6F30EE5B051}" name="Column5133"/>
    <tableColumn id="5134" xr3:uid="{D14CEEDF-7825-453C-BD87-DEF586C3C8C8}" name="Column5134"/>
    <tableColumn id="5135" xr3:uid="{F0606C30-F5CA-4DB0-A4F7-25857178D59C}" name="Column5135"/>
    <tableColumn id="5136" xr3:uid="{DD43FFCD-1122-4848-A19A-50BE4A281FD8}" name="Column5136"/>
    <tableColumn id="5137" xr3:uid="{2594E7C3-0452-47E9-A1D3-F6A2B80E4C56}" name="Column5137"/>
    <tableColumn id="5138" xr3:uid="{D33A94D5-30A1-4F0D-87D9-DD8322D9792E}" name="Column5138"/>
    <tableColumn id="5139" xr3:uid="{3B2E268E-3A7A-4FE8-B25B-9C515D700366}" name="Column5139"/>
    <tableColumn id="5140" xr3:uid="{E62884BE-DF9B-4250-8EB3-8AC4383B9F72}" name="Column5140"/>
    <tableColumn id="5141" xr3:uid="{501AA0A3-DA94-4CDE-ABAF-AE90593CD8EA}" name="Column5141"/>
    <tableColumn id="5142" xr3:uid="{E3B8D886-BC93-4A75-838E-A422C83124E1}" name="Column5142"/>
    <tableColumn id="5143" xr3:uid="{1DBC84CB-B0AF-4A86-B5DB-731F04BFAC3B}" name="Column5143"/>
    <tableColumn id="5144" xr3:uid="{D4E299F8-C936-4FCA-A000-02189649B590}" name="Column5144"/>
    <tableColumn id="5145" xr3:uid="{7292AD82-1B21-430A-85C9-A4A8432C0B30}" name="Column5145"/>
    <tableColumn id="5146" xr3:uid="{B30B9570-AA49-47D3-A074-79E720DCAD3C}" name="Column5146"/>
    <tableColumn id="5147" xr3:uid="{451AD145-A286-4792-97E7-1F3DB8BC33F1}" name="Column5147"/>
    <tableColumn id="5148" xr3:uid="{31B3A540-346F-4705-857D-79144A27325F}" name="Column5148"/>
    <tableColumn id="5149" xr3:uid="{DDC2218D-FAD9-42AE-B479-EC1103B8598D}" name="Column5149"/>
    <tableColumn id="5150" xr3:uid="{0D558485-63DE-4C35-B08A-B1F0FED6A86E}" name="Column5150"/>
    <tableColumn id="5151" xr3:uid="{32E585F9-74A5-48A3-88E0-56315BAB1FD3}" name="Column5151"/>
    <tableColumn id="5152" xr3:uid="{51CA1E5E-C66C-46D8-BBCA-B66FBC28B2C6}" name="Column5152"/>
    <tableColumn id="5153" xr3:uid="{46E92D1C-A0F2-41B9-B0D1-64CDC48590DB}" name="Column5153"/>
    <tableColumn id="5154" xr3:uid="{80300AD7-554E-4AAF-9234-219B728CD258}" name="Column5154"/>
    <tableColumn id="5155" xr3:uid="{7CAF0F69-33D9-42FF-A3EA-213C9A7D676C}" name="Column5155"/>
    <tableColumn id="5156" xr3:uid="{702FD108-62D9-4A17-A2DC-F23E33051150}" name="Column5156"/>
    <tableColumn id="5157" xr3:uid="{E97A1B15-99C9-4083-A289-658C946748A0}" name="Column5157"/>
    <tableColumn id="5158" xr3:uid="{DCF03FC3-A3B8-4805-9A24-C06B78C05E1C}" name="Column5158"/>
    <tableColumn id="5159" xr3:uid="{470B2DC4-EF95-4DB6-B909-D6B208013AA3}" name="Column5159"/>
    <tableColumn id="5160" xr3:uid="{75EE9EE8-06CC-4152-855F-BAA81D506CE1}" name="Column5160"/>
    <tableColumn id="5161" xr3:uid="{770B4AB0-4CA5-4E94-B945-F6C5A74DC81D}" name="Column5161"/>
    <tableColumn id="5162" xr3:uid="{7E5821A6-B94C-451F-AC9F-B94AACF2B7E0}" name="Column5162"/>
    <tableColumn id="5163" xr3:uid="{6216BA6C-38CD-4F93-A5C3-5C9A9127CBD8}" name="Column5163"/>
    <tableColumn id="5164" xr3:uid="{63501F96-AAF1-4E9E-AA41-AFDD5B540DB9}" name="Column5164"/>
    <tableColumn id="5165" xr3:uid="{5562AB93-6309-4586-9CE7-8999D309EA9E}" name="Column5165"/>
    <tableColumn id="5166" xr3:uid="{7882E4D3-CB4E-45B1-BD9C-93E35D934AA1}" name="Column5166"/>
    <tableColumn id="5167" xr3:uid="{3381F59A-0C24-4340-A2DF-E48DFAB4D5F7}" name="Column5167"/>
    <tableColumn id="5168" xr3:uid="{54BE0537-C748-4173-969D-C79A4B511415}" name="Column5168"/>
    <tableColumn id="5169" xr3:uid="{1C602657-66C0-4675-AE5D-3E5A82C6E4B7}" name="Column5169"/>
    <tableColumn id="5170" xr3:uid="{092CD929-9286-4354-A741-CA62CCC93407}" name="Column5170"/>
    <tableColumn id="5171" xr3:uid="{9F6F73AF-D6B6-455A-93BC-B82C65D8730D}" name="Column5171"/>
    <tableColumn id="5172" xr3:uid="{B2DF1F05-B9AA-48BE-A465-61AB56DEEDBB}" name="Column5172"/>
    <tableColumn id="5173" xr3:uid="{A0572B26-0ABB-4707-837B-F66EB6A81650}" name="Column5173"/>
    <tableColumn id="5174" xr3:uid="{A4423BBC-0B1B-4F94-AEDC-4C0D5E236202}" name="Column5174"/>
    <tableColumn id="5175" xr3:uid="{0C8463A6-2981-43AA-B835-6580EEF8495F}" name="Column5175"/>
    <tableColumn id="5176" xr3:uid="{6544FE66-759C-4BF7-8A5A-B0A02946760D}" name="Column5176"/>
    <tableColumn id="5177" xr3:uid="{334864A1-6561-427E-9585-ACD6C6A89D1C}" name="Column5177"/>
    <tableColumn id="5178" xr3:uid="{D379C11C-2EF0-47D6-8E3D-1D1306EA6727}" name="Column5178"/>
    <tableColumn id="5179" xr3:uid="{D61AAB3D-85AE-43EB-9A60-CC6265CA8AC8}" name="Column5179"/>
    <tableColumn id="5180" xr3:uid="{B6A36EA8-E080-4942-839E-DBAC8E01935A}" name="Column5180"/>
    <tableColumn id="5181" xr3:uid="{33F71FA9-DCA4-4717-A6F5-B21B702D43CF}" name="Column5181"/>
    <tableColumn id="5182" xr3:uid="{2B5121F0-9EED-4491-97A3-487DCA9EF24C}" name="Column5182"/>
    <tableColumn id="5183" xr3:uid="{37870CE4-D4ED-4F49-BE8A-691D203055F0}" name="Column5183"/>
    <tableColumn id="5184" xr3:uid="{5ECD5557-7811-4B2F-B5C3-8E9FFBDED38F}" name="Column5184"/>
    <tableColumn id="5185" xr3:uid="{0D1CBE72-A781-4E66-99E9-3932181BFB77}" name="Column5185"/>
    <tableColumn id="5186" xr3:uid="{5C378FC2-5006-4C4F-A66B-207534CB7663}" name="Column5186"/>
    <tableColumn id="5187" xr3:uid="{4C280279-FB65-4497-883E-3E7E20A513FD}" name="Column5187"/>
    <tableColumn id="5188" xr3:uid="{E8C37A87-8A58-475C-ABB1-848415B5AE05}" name="Column5188"/>
    <tableColumn id="5189" xr3:uid="{8BBA3FAE-790D-489E-9341-D4D0B76AEF44}" name="Column5189"/>
    <tableColumn id="5190" xr3:uid="{278FED99-115B-417B-AD5F-7931195AC7D0}" name="Column5190"/>
    <tableColumn id="5191" xr3:uid="{2F0F079A-CB70-416E-BDAF-63A6EB86966F}" name="Column5191"/>
    <tableColumn id="5192" xr3:uid="{A6CB92B1-1185-48DE-AD07-0B40227C7F52}" name="Column5192"/>
    <tableColumn id="5193" xr3:uid="{A771DEDC-6020-497D-8AD4-D9C9059632CC}" name="Column5193"/>
    <tableColumn id="5194" xr3:uid="{591ED379-A673-49C6-94A6-C6BA41356EE0}" name="Column5194"/>
    <tableColumn id="5195" xr3:uid="{8372E33E-5294-48FB-A5E8-A87594B4B866}" name="Column5195"/>
    <tableColumn id="5196" xr3:uid="{AD0309AD-CC7B-4EB5-86AB-03063FDC25A9}" name="Column5196"/>
    <tableColumn id="5197" xr3:uid="{739D8458-CF45-4764-AEC0-640F478A4148}" name="Column5197"/>
    <tableColumn id="5198" xr3:uid="{776B5F36-E48F-40C0-9D70-F495DC8A0BCC}" name="Column5198"/>
    <tableColumn id="5199" xr3:uid="{3CCF8A4D-21DB-4CFA-AB28-1D648DB5C5EB}" name="Column5199"/>
    <tableColumn id="5200" xr3:uid="{A000F8DF-FF26-44E6-8D46-720C7C1E42D5}" name="Column5200"/>
    <tableColumn id="5201" xr3:uid="{B011943C-27E2-4515-B143-BB1F9DBF1168}" name="Column5201"/>
    <tableColumn id="5202" xr3:uid="{826C13C1-FF13-4FFB-BC5A-0FA95D1D764D}" name="Column5202"/>
    <tableColumn id="5203" xr3:uid="{AD67B8CB-158E-4F63-A0B4-83E8421E803E}" name="Column5203"/>
    <tableColumn id="5204" xr3:uid="{D73905DD-ACA9-4B15-BEBA-584B2118E3CA}" name="Column5204"/>
    <tableColumn id="5205" xr3:uid="{B474693D-83C4-47CA-A2B8-164CC5F3F688}" name="Column5205"/>
    <tableColumn id="5206" xr3:uid="{358C3ABB-2711-4975-B572-08C2F9624706}" name="Column5206"/>
    <tableColumn id="5207" xr3:uid="{7E37BF4C-D11B-448A-803A-3F1A4D3B917B}" name="Column5207"/>
    <tableColumn id="5208" xr3:uid="{AA11302C-554C-4A86-8823-7F0BB53B2F1C}" name="Column5208"/>
    <tableColumn id="5209" xr3:uid="{05743D56-CAFA-4A5B-A8F7-5EF088440232}" name="Column5209"/>
    <tableColumn id="5210" xr3:uid="{EE76081B-72E1-404C-B4E4-C0DA37CCA08E}" name="Column5210"/>
    <tableColumn id="5211" xr3:uid="{DCD4BA56-E789-4426-897E-BDC3690C765A}" name="Column5211"/>
    <tableColumn id="5212" xr3:uid="{B74939DC-2590-45DA-853D-4F86EA4C0AB8}" name="Column5212"/>
    <tableColumn id="5213" xr3:uid="{57A4F29A-C395-450E-A861-9008B003A9C7}" name="Column5213"/>
    <tableColumn id="5214" xr3:uid="{CDAB636C-91CA-492A-873C-DD2BB16942AF}" name="Column5214"/>
    <tableColumn id="5215" xr3:uid="{78B71A13-80B2-4AE1-8993-AE5EC258F282}" name="Column5215"/>
    <tableColumn id="5216" xr3:uid="{5A44F9C5-0DFA-4848-92BB-25F39033667C}" name="Column5216"/>
    <tableColumn id="5217" xr3:uid="{DEB3EFBF-C2CD-4436-911D-9985CBF9A04B}" name="Column5217"/>
    <tableColumn id="5218" xr3:uid="{41B61754-ADA7-459B-B77F-47972EFFC5CC}" name="Column5218"/>
    <tableColumn id="5219" xr3:uid="{54685E5F-237A-43B3-9B10-87875A521653}" name="Column5219"/>
    <tableColumn id="5220" xr3:uid="{EE47B698-DBDC-4736-8421-A68534E246FD}" name="Column5220"/>
    <tableColumn id="5221" xr3:uid="{A320CB3F-875B-41F3-B3C8-FFC733951F16}" name="Column5221"/>
    <tableColumn id="5222" xr3:uid="{2C67FC4B-6597-4F8A-880D-3E6ECA4B5C19}" name="Column5222"/>
    <tableColumn id="5223" xr3:uid="{9088C40B-ECD9-462D-9311-4B08F3D5B9CF}" name="Column5223"/>
    <tableColumn id="5224" xr3:uid="{753A5175-2CCD-4801-A197-01D618CA9F56}" name="Column5224"/>
    <tableColumn id="5225" xr3:uid="{5A98D212-A98E-4F7B-86A3-553C37A2766C}" name="Column5225"/>
    <tableColumn id="5226" xr3:uid="{CB9A5476-1A52-488E-81DB-C6DAF93BDD32}" name="Column5226"/>
    <tableColumn id="5227" xr3:uid="{36CE1594-E3C1-4B13-A6D2-467E68B3AC96}" name="Column5227"/>
    <tableColumn id="5228" xr3:uid="{AE8C1BDA-8148-48D4-80F4-30FD7AEA70BD}" name="Column5228"/>
    <tableColumn id="5229" xr3:uid="{E7E12F32-FE8D-484A-AEF8-A3224BF26592}" name="Column5229"/>
    <tableColumn id="5230" xr3:uid="{AB2E4BFD-9626-4CA1-8927-00FC4509ADE1}" name="Column5230"/>
    <tableColumn id="5231" xr3:uid="{E1D10BC7-0A7C-4297-89D2-7FEE4E22A07C}" name="Column5231"/>
    <tableColumn id="5232" xr3:uid="{96C2693A-E20B-46DB-AA1F-D351B23EB920}" name="Column5232"/>
    <tableColumn id="5233" xr3:uid="{C8D2ED45-729E-47ED-8241-6CA89F774365}" name="Column5233"/>
    <tableColumn id="5234" xr3:uid="{3DA697D8-9AF9-461F-A015-5A602EFAF572}" name="Column5234"/>
    <tableColumn id="5235" xr3:uid="{500C2281-B1C5-49C2-A478-DC555EDBAEFD}" name="Column5235"/>
    <tableColumn id="5236" xr3:uid="{EE2C8E65-609F-416A-A9B9-0EFEEE2F4D17}" name="Column5236"/>
    <tableColumn id="5237" xr3:uid="{5591F39B-6DE2-4593-B176-C5CD9DFA2B14}" name="Column5237"/>
    <tableColumn id="5238" xr3:uid="{185FB31A-3EDC-4C67-B153-ADCF6E16E6C2}" name="Column5238"/>
    <tableColumn id="5239" xr3:uid="{C09FCB41-6917-401A-B12A-D087821DE5DD}" name="Column5239"/>
    <tableColumn id="5240" xr3:uid="{C3690777-17A8-4E55-B6B6-0F92E604911E}" name="Column5240"/>
    <tableColumn id="5241" xr3:uid="{FC3E63C6-1E48-4207-94B6-F3428743C773}" name="Column5241"/>
    <tableColumn id="5242" xr3:uid="{0950ED52-373D-47DD-A2FF-D6F7764273B7}" name="Column5242"/>
    <tableColumn id="5243" xr3:uid="{A700A884-FD2A-4FC3-9464-ECEB63A15984}" name="Column5243"/>
    <tableColumn id="5244" xr3:uid="{AF2219B7-0826-45D6-BA93-8E3426A81D4A}" name="Column5244"/>
    <tableColumn id="5245" xr3:uid="{9C2F4C24-B624-4BC2-8EA1-F6FDB7A78A9E}" name="Column5245"/>
    <tableColumn id="5246" xr3:uid="{FC874FB9-50F4-4E9A-9BCC-DE2EB4732325}" name="Column5246"/>
    <tableColumn id="5247" xr3:uid="{C31A6B37-1198-4454-8180-6C5C0D00A332}" name="Column5247"/>
    <tableColumn id="5248" xr3:uid="{26CBE863-2D4A-4D5F-8CD6-F1328B8C764B}" name="Column5248"/>
    <tableColumn id="5249" xr3:uid="{8322C787-2653-4769-92B1-FC45A788AD94}" name="Column5249"/>
    <tableColumn id="5250" xr3:uid="{9442E155-16A4-4CA5-8A2D-14D7F0147D2E}" name="Column5250"/>
    <tableColumn id="5251" xr3:uid="{DAEC52AF-82AD-4DE2-BA31-2B3FD1847F05}" name="Column5251"/>
    <tableColumn id="5252" xr3:uid="{13774405-704B-4E77-86CB-452586E7142A}" name="Column5252"/>
    <tableColumn id="5253" xr3:uid="{ADE740F9-240C-4211-91F7-94829AA383C8}" name="Column5253"/>
    <tableColumn id="5254" xr3:uid="{798464E4-7221-46E0-86A7-3427AC766425}" name="Column5254"/>
    <tableColumn id="5255" xr3:uid="{3C6A1018-4EA6-4CD4-B908-09FCD658F8B2}" name="Column5255"/>
    <tableColumn id="5256" xr3:uid="{B1F80274-62E6-443E-A74A-ECF807AF752B}" name="Column5256"/>
    <tableColumn id="5257" xr3:uid="{8600EBE4-DB78-4D26-BE64-367554EC5180}" name="Column5257"/>
    <tableColumn id="5258" xr3:uid="{BB9E948A-76EA-467C-934E-AF7EC5174EDC}" name="Column5258"/>
    <tableColumn id="5259" xr3:uid="{EF635C3A-2E2E-461F-918E-F5311BD197AB}" name="Column5259"/>
    <tableColumn id="5260" xr3:uid="{27470F59-8F85-4C30-AAD6-C53B075B5413}" name="Column5260"/>
    <tableColumn id="5261" xr3:uid="{015436F1-A655-4166-886D-56B663A1317C}" name="Column5261"/>
    <tableColumn id="5262" xr3:uid="{64A61E64-6244-4D16-98A6-C48456A9ECB9}" name="Column5262"/>
    <tableColumn id="5263" xr3:uid="{D0E53D5B-5A65-4CB3-9181-AFBF9BCFD6CA}" name="Column5263"/>
    <tableColumn id="5264" xr3:uid="{136E3ED7-32A8-4C16-9185-9F8E4EFF5C5C}" name="Column5264"/>
    <tableColumn id="5265" xr3:uid="{F0B7E406-7F91-47BE-A456-445C570EB6BB}" name="Column5265"/>
    <tableColumn id="5266" xr3:uid="{6C8BC58B-8B29-4CE0-BC02-4D499A26F43A}" name="Column5266"/>
    <tableColumn id="5267" xr3:uid="{88650B93-3817-4F0E-BC02-A2388573D8B8}" name="Column5267"/>
    <tableColumn id="5268" xr3:uid="{ED81E1CB-7F4F-4FAA-86E2-5ADF0B7DC915}" name="Column5268"/>
    <tableColumn id="5269" xr3:uid="{227B7512-419C-46BE-8350-2AD67C26F17C}" name="Column5269"/>
    <tableColumn id="5270" xr3:uid="{2E131B56-B7F0-442C-A864-085B5FCEBB3A}" name="Column5270"/>
    <tableColumn id="5271" xr3:uid="{35597278-7429-45E5-8A95-2EA4F60EE7C6}" name="Column5271"/>
    <tableColumn id="5272" xr3:uid="{A4B54441-0D0B-47E6-A0ED-5678FE7EA56A}" name="Column5272"/>
    <tableColumn id="5273" xr3:uid="{6CE84AD5-256C-4BE2-AE47-0125F8EB8F31}" name="Column5273"/>
    <tableColumn id="5274" xr3:uid="{02C1D7B9-073B-4B14-8959-010DDD967637}" name="Column5274"/>
    <tableColumn id="5275" xr3:uid="{17928032-2895-4D57-ACB1-4FBF56A13DFF}" name="Column5275"/>
    <tableColumn id="5276" xr3:uid="{239546B8-378B-4A0C-9F4B-FCF5777976E2}" name="Column5276"/>
    <tableColumn id="5277" xr3:uid="{7FF7D10D-D483-4F13-BA75-9982D948B82F}" name="Column5277"/>
    <tableColumn id="5278" xr3:uid="{3631D2FF-3F4E-4B3D-9513-E5C01A4F9A14}" name="Column5278"/>
    <tableColumn id="5279" xr3:uid="{01566498-0E10-495A-9F8F-0334BD189F61}" name="Column5279"/>
    <tableColumn id="5280" xr3:uid="{DD0268D4-43C4-4D1A-A987-7EDC2C1012D0}" name="Column5280"/>
    <tableColumn id="5281" xr3:uid="{85F116F9-8168-43A1-A488-280E7C7DED58}" name="Column5281"/>
    <tableColumn id="5282" xr3:uid="{56450518-0720-41C6-A451-2A69ED9D923C}" name="Column5282"/>
    <tableColumn id="5283" xr3:uid="{A60B2295-2187-46A9-8117-8A8ECD273D04}" name="Column5283"/>
    <tableColumn id="5284" xr3:uid="{623F6507-5F7C-4D8E-BE1F-44C8C0A31BBA}" name="Column5284"/>
    <tableColumn id="5285" xr3:uid="{3559A9D3-A855-488D-BF0E-871D10D1E2F2}" name="Column5285"/>
    <tableColumn id="5286" xr3:uid="{C4D84E69-69CB-473C-9E1C-955792E4D61F}" name="Column5286"/>
    <tableColumn id="5287" xr3:uid="{7DE76041-5DEE-4964-BCA7-14A7EE4958DF}" name="Column5287"/>
    <tableColumn id="5288" xr3:uid="{C8BBB831-C177-434B-AAAA-E18252E70F9C}" name="Column5288"/>
    <tableColumn id="5289" xr3:uid="{E224D7D5-30E3-4E03-91AD-0099F6367EB8}" name="Column5289"/>
    <tableColumn id="5290" xr3:uid="{855851CE-04E0-44F8-8342-4037D2537BA5}" name="Column5290"/>
    <tableColumn id="5291" xr3:uid="{3D1C210E-F4FB-4E37-8739-CB997271CC79}" name="Column5291"/>
    <tableColumn id="5292" xr3:uid="{C0369D50-D33C-48D4-89AC-5ED456ACD47D}" name="Column5292"/>
    <tableColumn id="5293" xr3:uid="{5011081A-D611-449F-873B-ECA00A57763F}" name="Column5293"/>
    <tableColumn id="5294" xr3:uid="{B477EABA-3244-473D-9288-DF84739A2E1B}" name="Column5294"/>
    <tableColumn id="5295" xr3:uid="{93F9ED12-2491-4E56-91C0-E43A732BC194}" name="Column5295"/>
    <tableColumn id="5296" xr3:uid="{4E167AE0-558B-443C-9BC2-BA6975A0DAFE}" name="Column5296"/>
    <tableColumn id="5297" xr3:uid="{15EC5557-AEA7-40B0-A9B7-5B512A038696}" name="Column5297"/>
    <tableColumn id="5298" xr3:uid="{8F861E3C-67D8-4D7B-BA27-CFF3C462B18E}" name="Column5298"/>
    <tableColumn id="5299" xr3:uid="{55F0CE56-B8D4-4EF4-A60F-3A2F3EE4ECC0}" name="Column5299"/>
    <tableColumn id="5300" xr3:uid="{886FD3E4-268E-40D4-BB3C-F74E78C3CD9B}" name="Column5300"/>
    <tableColumn id="5301" xr3:uid="{9CC29C59-6458-48F7-A156-C17644197BB7}" name="Column5301"/>
    <tableColumn id="5302" xr3:uid="{E5F0C63D-3067-42E2-BD27-BB8E27A10242}" name="Column5302"/>
    <tableColumn id="5303" xr3:uid="{266C6B6F-9CB0-4F00-8DF3-EA18E93F3510}" name="Column5303"/>
    <tableColumn id="5304" xr3:uid="{F3B02409-F69F-4A67-B8B8-99E2B53D0880}" name="Column5304"/>
    <tableColumn id="5305" xr3:uid="{4318D2BF-939E-4DB5-B4D9-DB77B7EE992F}" name="Column5305"/>
    <tableColumn id="5306" xr3:uid="{5A17AA8B-DCD6-44E7-9D9C-FD4239D69CBA}" name="Column5306"/>
    <tableColumn id="5307" xr3:uid="{242B461B-6FCE-4746-A793-2DF194FFDB06}" name="Column5307"/>
    <tableColumn id="5308" xr3:uid="{F7EDB6C9-D824-4FB7-8E25-64BB325209FC}" name="Column5308"/>
    <tableColumn id="5309" xr3:uid="{0BCB92B5-8DA5-4DA2-90A2-6638FD2E9AFA}" name="Column5309"/>
    <tableColumn id="5310" xr3:uid="{2AFD5BE2-DAE3-4661-A68B-A3B628839F62}" name="Column5310"/>
    <tableColumn id="5311" xr3:uid="{98579CC0-74E2-4750-9DFA-0027DA2C28DD}" name="Column5311"/>
    <tableColumn id="5312" xr3:uid="{137A8B3D-6C42-4B65-AEC0-400C9A8B0001}" name="Column5312"/>
    <tableColumn id="5313" xr3:uid="{3DA5EBA4-A80C-4698-A3DA-C76F75D797AD}" name="Column5313"/>
    <tableColumn id="5314" xr3:uid="{C9374EFE-16FF-47F1-9227-4BB5FE41DA4A}" name="Column5314"/>
    <tableColumn id="5315" xr3:uid="{22035BD2-EF38-46CD-BD1E-20BBAB5C2A4B}" name="Column5315"/>
    <tableColumn id="5316" xr3:uid="{E4D9B73C-2CB8-4788-8912-A74E177CE88A}" name="Column5316"/>
    <tableColumn id="5317" xr3:uid="{70C57A87-69FE-4602-8E8C-9AB78DC2D966}" name="Column5317"/>
    <tableColumn id="5318" xr3:uid="{70E1AF24-C03A-453E-8787-0A132EBB3B82}" name="Column5318"/>
    <tableColumn id="5319" xr3:uid="{8608A443-1115-4FDD-BD83-434497CA06CD}" name="Column5319"/>
    <tableColumn id="5320" xr3:uid="{E041157A-0334-4D8C-B708-3A25B04EDC09}" name="Column5320"/>
    <tableColumn id="5321" xr3:uid="{CCC7FB5F-0400-4120-A128-FEAC72AC695B}" name="Column5321"/>
    <tableColumn id="5322" xr3:uid="{77F2941D-0D3D-4881-9641-2AF640834966}" name="Column5322"/>
    <tableColumn id="5323" xr3:uid="{5A32E42C-1799-47CC-B301-B157B3575536}" name="Column5323"/>
    <tableColumn id="5324" xr3:uid="{D18E4690-E9EC-4409-A080-17F9702F2CF3}" name="Column5324"/>
    <tableColumn id="5325" xr3:uid="{F417BCBF-3189-44A5-890C-502DF84403DC}" name="Column5325"/>
    <tableColumn id="5326" xr3:uid="{49427F19-3C1B-481C-AC65-024699F19603}" name="Column5326"/>
    <tableColumn id="5327" xr3:uid="{D6CBFF77-C3BC-4F74-87D1-63DE5281517C}" name="Column5327"/>
    <tableColumn id="5328" xr3:uid="{DA54D5DE-1BCA-43AB-8BCE-DC2CAD0DEF0B}" name="Column5328"/>
    <tableColumn id="5329" xr3:uid="{4C01B027-A471-4375-A000-969FF426D01B}" name="Column5329"/>
    <tableColumn id="5330" xr3:uid="{2FD0397D-7624-4978-A9E9-58E2FE7C3914}" name="Column5330"/>
    <tableColumn id="5331" xr3:uid="{16857A92-134B-4CC4-8A65-4A1D0ADFA6BD}" name="Column5331"/>
    <tableColumn id="5332" xr3:uid="{4C6AF5F4-46EA-4DB8-B2DF-2FF85DC51BFD}" name="Column5332"/>
    <tableColumn id="5333" xr3:uid="{0375D540-4EE9-47BF-89E3-741DE2B60CBD}" name="Column5333"/>
    <tableColumn id="5334" xr3:uid="{CC84B673-446E-4134-9906-DE889F50EDEE}" name="Column5334"/>
    <tableColumn id="5335" xr3:uid="{254C4DA2-5648-447D-8D10-5E80AF9C30B8}" name="Column5335"/>
    <tableColumn id="5336" xr3:uid="{77A08F74-B58F-475F-ABD8-2D89594368A1}" name="Column5336"/>
    <tableColumn id="5337" xr3:uid="{D1BFC352-2544-4A41-986B-23069C487289}" name="Column5337"/>
    <tableColumn id="5338" xr3:uid="{0F5859B4-EABC-4BE4-A6D4-2A4328F074B6}" name="Column5338"/>
    <tableColumn id="5339" xr3:uid="{C7E18637-B1AC-4908-91A0-034530F339EA}" name="Column5339"/>
    <tableColumn id="5340" xr3:uid="{E394FBBF-48A4-47CE-BC0D-4C523239F570}" name="Column5340"/>
    <tableColumn id="5341" xr3:uid="{D29D05EC-EA45-4412-A9C4-86C10C44E17B}" name="Column5341"/>
    <tableColumn id="5342" xr3:uid="{C504E235-B155-401D-A8AA-0E8FECF2561F}" name="Column5342"/>
    <tableColumn id="5343" xr3:uid="{CF407F3C-B8B7-4EFC-B0FD-51CCA6E78A19}" name="Column5343"/>
    <tableColumn id="5344" xr3:uid="{3B93DBDA-0F0E-4040-8026-C080D25D5B77}" name="Column5344"/>
    <tableColumn id="5345" xr3:uid="{C54D5ACD-D5ED-4178-A844-C73883121A7F}" name="Column5345"/>
    <tableColumn id="5346" xr3:uid="{4832430D-F64E-491A-BAAF-388017C0F711}" name="Column5346"/>
    <tableColumn id="5347" xr3:uid="{A2604F16-3C28-42CF-890A-E869916F767F}" name="Column5347"/>
    <tableColumn id="5348" xr3:uid="{FF8351BE-9BE9-4E41-8277-520688B9247D}" name="Column5348"/>
    <tableColumn id="5349" xr3:uid="{67395FBC-8BA1-4017-B7CF-55F047ECB5A6}" name="Column5349"/>
    <tableColumn id="5350" xr3:uid="{DC6F2CD2-6F3B-4694-8966-498FAB1C4B06}" name="Column5350"/>
    <tableColumn id="5351" xr3:uid="{9FE95BF2-E0DE-4021-A04B-B69E876C4D19}" name="Column5351"/>
    <tableColumn id="5352" xr3:uid="{46A2B023-D713-4EE4-B38A-980B381B146D}" name="Column5352"/>
    <tableColumn id="5353" xr3:uid="{76C95E8B-B992-4540-BB5B-783E6A52C8EE}" name="Column5353"/>
    <tableColumn id="5354" xr3:uid="{33CCE5DF-0BE2-48AB-83C5-A572485AF5FD}" name="Column5354"/>
    <tableColumn id="5355" xr3:uid="{BE11FFD4-B923-4D6A-BB00-743DCBA6C319}" name="Column5355"/>
    <tableColumn id="5356" xr3:uid="{8A851FF5-D126-4D87-8DEC-2C65B7640D23}" name="Column5356"/>
    <tableColumn id="5357" xr3:uid="{D57D4C66-8FDB-4E71-9FD9-C3474C08FA79}" name="Column5357"/>
    <tableColumn id="5358" xr3:uid="{CF702D92-1CE6-4CF0-84A1-D034B6222363}" name="Column5358"/>
    <tableColumn id="5359" xr3:uid="{7C579A4F-19E7-4FF3-B9FA-7FED9CFAA06E}" name="Column5359"/>
    <tableColumn id="5360" xr3:uid="{857A8A0C-008B-492D-9254-4AAFBE24E97D}" name="Column5360"/>
    <tableColumn id="5361" xr3:uid="{FD43CA2E-27B1-42C8-A523-3A4E5194FC43}" name="Column5361"/>
    <tableColumn id="5362" xr3:uid="{D1BB97C6-0E11-43C9-9F3E-62123DC59D53}" name="Column5362"/>
    <tableColumn id="5363" xr3:uid="{DFF9C9A5-C324-4F2D-9225-FE7C746369CE}" name="Column5363"/>
    <tableColumn id="5364" xr3:uid="{4132559D-B286-4FC8-8F55-4405DD6606EA}" name="Column5364"/>
    <tableColumn id="5365" xr3:uid="{E5C84835-EBE0-48EB-B5CC-D5C6D33CC8FD}" name="Column5365"/>
    <tableColumn id="5366" xr3:uid="{81869952-038D-4C0D-8FDB-4870CB14E492}" name="Column5366"/>
    <tableColumn id="5367" xr3:uid="{03362409-92FA-44DB-82D8-5E9430E223B9}" name="Column5367"/>
    <tableColumn id="5368" xr3:uid="{E1B3ABD8-B44C-4C3D-9E3F-9D72969752D7}" name="Column5368"/>
    <tableColumn id="5369" xr3:uid="{46D7724D-0154-4939-A7A6-44AD47856A8F}" name="Column5369"/>
    <tableColumn id="5370" xr3:uid="{8AD2BF62-20EF-4697-B426-8A606C475C11}" name="Column5370"/>
    <tableColumn id="5371" xr3:uid="{44DCE2F9-9262-4BF4-AFA4-F658AEF459B9}" name="Column5371"/>
    <tableColumn id="5372" xr3:uid="{D2A2F769-30BA-49E5-B640-160A281DCC8F}" name="Column5372"/>
    <tableColumn id="5373" xr3:uid="{C4A5196C-7AD7-4163-8DC6-E38916AAC1B4}" name="Column5373"/>
    <tableColumn id="5374" xr3:uid="{47A858E0-6AF6-4981-A795-887B81A0AFA5}" name="Column5374"/>
    <tableColumn id="5375" xr3:uid="{1F922673-1CC1-46E1-82C9-021AD7D7F64C}" name="Column5375"/>
    <tableColumn id="5376" xr3:uid="{4EAE0112-8F86-4C80-BDF0-24CAD47EF368}" name="Column5376"/>
    <tableColumn id="5377" xr3:uid="{1F89AA0E-056A-4EB6-8ED9-F34912015833}" name="Column5377"/>
    <tableColumn id="5378" xr3:uid="{0B9C5519-0C83-4064-85D7-57B8F8BA17A0}" name="Column5378"/>
    <tableColumn id="5379" xr3:uid="{89BAC74D-D0E0-4519-A40B-789C1BA5497F}" name="Column5379"/>
    <tableColumn id="5380" xr3:uid="{9C71E246-2C91-44C0-90A5-7D7D68D6D173}" name="Column5380"/>
    <tableColumn id="5381" xr3:uid="{A0CD4628-7695-42C5-9B0E-475001853F9B}" name="Column5381"/>
    <tableColumn id="5382" xr3:uid="{0C7ABE00-E01C-4F45-8568-A1752AC0A000}" name="Column5382"/>
    <tableColumn id="5383" xr3:uid="{251CAE40-C86C-4485-AD93-AFE0C73E3E13}" name="Column5383"/>
    <tableColumn id="5384" xr3:uid="{19467131-4655-4BEF-8372-2E27F9399ED7}" name="Column5384"/>
    <tableColumn id="5385" xr3:uid="{AC05B008-3C65-44A0-BD6B-D6B147850808}" name="Column5385"/>
    <tableColumn id="5386" xr3:uid="{5DC4CECA-4EF5-476A-8EF5-19C79CCACB05}" name="Column5386"/>
    <tableColumn id="5387" xr3:uid="{B9E1AAA4-21CC-4ED2-BDD0-F73E5226F48B}" name="Column5387"/>
    <tableColumn id="5388" xr3:uid="{12DF4E87-AF50-44A1-966C-A47BACB486F7}" name="Column5388"/>
    <tableColumn id="5389" xr3:uid="{15C3B1DB-8704-4DDD-B201-36C04FDFE03B}" name="Column5389"/>
    <tableColumn id="5390" xr3:uid="{D31F07B3-CAB6-432A-96B3-41703A280306}" name="Column5390"/>
    <tableColumn id="5391" xr3:uid="{98602CCB-37B9-4231-AD0A-F8335B1E308B}" name="Column5391"/>
    <tableColumn id="5392" xr3:uid="{3A24EC23-14A7-46CA-BE7F-8472E9957F5E}" name="Column5392"/>
    <tableColumn id="5393" xr3:uid="{1FD792E3-AF2F-446D-8287-98B0506A0E77}" name="Column5393"/>
    <tableColumn id="5394" xr3:uid="{7550474A-6F10-4245-AB02-26744A516F16}" name="Column5394"/>
    <tableColumn id="5395" xr3:uid="{A9617F87-AA33-4926-8EF1-29D110498EDD}" name="Column5395"/>
    <tableColumn id="5396" xr3:uid="{D78F72CE-90FC-4FC6-8B7C-457405E323E7}" name="Column5396"/>
    <tableColumn id="5397" xr3:uid="{25130557-383E-4069-9FC7-FD042ED8260E}" name="Column5397"/>
    <tableColumn id="5398" xr3:uid="{A0136D1A-39F1-4617-9EE2-970870FF2038}" name="Column5398"/>
    <tableColumn id="5399" xr3:uid="{C1D8A31C-1C87-4CF3-88B7-2608B3E357D4}" name="Column5399"/>
    <tableColumn id="5400" xr3:uid="{40085AA0-CCF7-4292-8757-4079558A19C9}" name="Column5400"/>
    <tableColumn id="5401" xr3:uid="{DC035179-E697-4A6B-8E49-7C97DF512877}" name="Column5401"/>
    <tableColumn id="5402" xr3:uid="{5F3FAB73-BE24-473C-B5A8-6EA095E2CC34}" name="Column5402"/>
    <tableColumn id="5403" xr3:uid="{1B044FD1-85F1-4A2F-AAE9-72866ED93FFB}" name="Column5403"/>
    <tableColumn id="5404" xr3:uid="{3B09EA23-7415-4D1F-B930-F17580429623}" name="Column5404"/>
    <tableColumn id="5405" xr3:uid="{C641EB19-8E4A-4D8E-A31A-42B21211C2C8}" name="Column5405"/>
    <tableColumn id="5406" xr3:uid="{1E37CC7F-D158-4B81-955C-A5DB7CA6FCE9}" name="Column5406"/>
    <tableColumn id="5407" xr3:uid="{70856C8F-2394-4F89-AE56-96E4DB18B4DC}" name="Column5407"/>
    <tableColumn id="5408" xr3:uid="{860D6C4A-AF4C-4E0F-8BE8-51AA97C7603C}" name="Column5408"/>
    <tableColumn id="5409" xr3:uid="{3BD94B75-6479-42BF-860B-3C4862E0A700}" name="Column5409"/>
    <tableColumn id="5410" xr3:uid="{A72CA336-2237-479D-BCE2-4B4D663A4183}" name="Column5410"/>
    <tableColumn id="5411" xr3:uid="{8A6B1F67-2542-409A-A46D-06C4BDAC3070}" name="Column5411"/>
    <tableColumn id="5412" xr3:uid="{90C81F13-5521-49C8-961D-E85771D43092}" name="Column5412"/>
    <tableColumn id="5413" xr3:uid="{14F4E23E-500D-4042-8B3F-12FD0989D255}" name="Column5413"/>
    <tableColumn id="5414" xr3:uid="{FF63691F-55D7-4BEE-B9DC-0230DBFA5187}" name="Column5414"/>
    <tableColumn id="5415" xr3:uid="{BB8405F3-1289-4983-9529-C77C59710A5F}" name="Column5415"/>
    <tableColumn id="5416" xr3:uid="{6092E79A-E7A5-4FB4-ACAD-893BA1E6DDEE}" name="Column5416"/>
    <tableColumn id="5417" xr3:uid="{16609F12-76C3-42F0-A4E5-F98AF47740C0}" name="Column5417"/>
    <tableColumn id="5418" xr3:uid="{D6793D10-A7EF-43F6-BC5D-EE1A932D66C5}" name="Column5418"/>
    <tableColumn id="5419" xr3:uid="{1A9D5985-2C02-4F24-B822-C244D33D8A27}" name="Column5419"/>
    <tableColumn id="5420" xr3:uid="{83C74E4B-1C16-4185-A57F-8A9371468265}" name="Column5420"/>
    <tableColumn id="5421" xr3:uid="{197D276B-8555-4E67-B3E9-36233422B3A8}" name="Column5421"/>
    <tableColumn id="5422" xr3:uid="{79F0C889-0650-484C-B9C9-A4CB4C309FB9}" name="Column5422"/>
    <tableColumn id="5423" xr3:uid="{A4BA8D86-3CE7-4F06-8E12-DD4E188BD10E}" name="Column5423"/>
    <tableColumn id="5424" xr3:uid="{5E24BBD7-D837-4642-AA73-541368842193}" name="Column5424"/>
    <tableColumn id="5425" xr3:uid="{6CC440E4-49CC-41D3-9833-BB33EED37DAF}" name="Column5425"/>
    <tableColumn id="5426" xr3:uid="{721E926E-8CA2-459F-B873-44459BEE5FF1}" name="Column5426"/>
    <tableColumn id="5427" xr3:uid="{2BD0BA2D-3A97-4CD9-9FA7-4ADEE0BC5F80}" name="Column5427"/>
    <tableColumn id="5428" xr3:uid="{B1600272-C713-4329-8D1C-C1A15AFFE197}" name="Column5428"/>
    <tableColumn id="5429" xr3:uid="{079D7B24-CD4A-4632-8454-7B5F87EA5E13}" name="Column5429"/>
    <tableColumn id="5430" xr3:uid="{1BD2EFDB-6608-40C1-B628-E78C0A808404}" name="Column5430"/>
    <tableColumn id="5431" xr3:uid="{63F92CAC-EB77-4220-ADC0-0437DEA489B9}" name="Column5431"/>
    <tableColumn id="5432" xr3:uid="{D197C1B3-A6AB-4461-BC07-020215DFAB1B}" name="Column5432"/>
    <tableColumn id="5433" xr3:uid="{8F9A699C-9522-46B9-B11E-67C28411A6DD}" name="Column5433"/>
    <tableColumn id="5434" xr3:uid="{579FBE6D-70B5-43B3-89A1-B798409DAA0F}" name="Column5434"/>
    <tableColumn id="5435" xr3:uid="{AE362007-4ABE-424B-A2DF-B4B0AF1E4A25}" name="Column5435"/>
    <tableColumn id="5436" xr3:uid="{9E3A93E5-71CE-4950-84CE-6D52C7F0DC2A}" name="Column5436"/>
    <tableColumn id="5437" xr3:uid="{D69BD927-881B-4DAB-B6A4-991BBFEB69E2}" name="Column5437"/>
    <tableColumn id="5438" xr3:uid="{02787786-9BEE-47DA-9EDB-0B2CC60FF8F1}" name="Column5438"/>
    <tableColumn id="5439" xr3:uid="{96B6D676-BF85-4440-BC70-55E534C91698}" name="Column5439"/>
    <tableColumn id="5440" xr3:uid="{4E7315C0-6E12-4CB7-8AB3-B76753FB45FC}" name="Column5440"/>
    <tableColumn id="5441" xr3:uid="{A7A798E5-9FF8-4B1B-8B6C-CA72AB849495}" name="Column5441"/>
    <tableColumn id="5442" xr3:uid="{CC34B56F-3D6A-496E-8850-B993C06F900D}" name="Column5442"/>
    <tableColumn id="5443" xr3:uid="{A3B30162-F5F0-4A31-8516-AD0D1D962981}" name="Column5443"/>
    <tableColumn id="5444" xr3:uid="{E064BF78-4A2A-4D5A-925A-C8E2AA240869}" name="Column5444"/>
    <tableColumn id="5445" xr3:uid="{14A01B8C-6973-45FD-B7D4-3760B2B3A8C8}" name="Column5445"/>
    <tableColumn id="5446" xr3:uid="{7759A194-D8AD-4460-8AB1-22D7E0C01E0C}" name="Column5446"/>
    <tableColumn id="5447" xr3:uid="{D1AA26E8-F465-4577-83C0-A988F61450DD}" name="Column5447"/>
    <tableColumn id="5448" xr3:uid="{81687039-A2E8-46B7-9640-9D98000BF05D}" name="Column5448"/>
    <tableColumn id="5449" xr3:uid="{F2934A35-E4A0-405B-A5B8-B40A3FB6D836}" name="Column5449"/>
    <tableColumn id="5450" xr3:uid="{B3558347-1276-4437-BF43-576D86D4BA7B}" name="Column5450"/>
    <tableColumn id="5451" xr3:uid="{AC0CD7E8-C88D-4CF4-8850-DFA989262596}" name="Column5451"/>
    <tableColumn id="5452" xr3:uid="{6F07C8E2-1668-400D-95B5-F5CDC1538848}" name="Column5452"/>
    <tableColumn id="5453" xr3:uid="{A73B9FFF-1D4B-4E2E-8D25-26A4D87CB30B}" name="Column5453"/>
    <tableColumn id="5454" xr3:uid="{07E2AEB6-37C0-4AF5-AADD-B9731242F0D2}" name="Column5454"/>
    <tableColumn id="5455" xr3:uid="{5A664004-7BC2-4682-9325-5BB20543CAFF}" name="Column5455"/>
    <tableColumn id="5456" xr3:uid="{C1E2AEA2-14A9-48C8-833F-B22576C1E005}" name="Column5456"/>
    <tableColumn id="5457" xr3:uid="{8FD9825D-11E0-4254-9CBF-C0AE8E146960}" name="Column5457"/>
    <tableColumn id="5458" xr3:uid="{DE670C8B-1A11-4993-B750-2DEAA1D681FB}" name="Column5458"/>
    <tableColumn id="5459" xr3:uid="{1B5AFD1A-7D83-44F2-8318-9C2E94B9BA9B}" name="Column5459"/>
    <tableColumn id="5460" xr3:uid="{646F0364-078C-43F4-864F-FDCA897C3C9D}" name="Column5460"/>
    <tableColumn id="5461" xr3:uid="{3381925F-857D-48A0-BB99-DBA6B08AA27A}" name="Column5461"/>
    <tableColumn id="5462" xr3:uid="{A9B4D22B-289B-418E-8713-088F8E5A3FF6}" name="Column5462"/>
    <tableColumn id="5463" xr3:uid="{B1570720-2BDE-4CD2-8482-FB0B0A420C86}" name="Column5463"/>
    <tableColumn id="5464" xr3:uid="{5B7C4504-2FE3-4A83-88FA-6ADDA856FFE3}" name="Column5464"/>
    <tableColumn id="5465" xr3:uid="{27B813D3-6378-4356-B7F4-B5E54B139CA4}" name="Column5465"/>
    <tableColumn id="5466" xr3:uid="{37063906-7F11-4E7A-957A-C372F85E5923}" name="Column5466"/>
    <tableColumn id="5467" xr3:uid="{1229D9CB-7B28-4258-9A97-F6DE5C9A1403}" name="Column5467"/>
    <tableColumn id="5468" xr3:uid="{9580246B-7039-4666-B531-78BE3AA4F270}" name="Column5468"/>
    <tableColumn id="5469" xr3:uid="{EFEBE73E-439B-421A-9986-135C305FFF9E}" name="Column5469"/>
    <tableColumn id="5470" xr3:uid="{0B018408-06E4-4212-81F3-52527565FD48}" name="Column5470"/>
    <tableColumn id="5471" xr3:uid="{08883A8A-9BBC-4924-9E53-979FB56FE5D6}" name="Column5471"/>
    <tableColumn id="5472" xr3:uid="{FD8B2DF4-6286-479F-B9F3-87903AFC3CAB}" name="Column5472"/>
    <tableColumn id="5473" xr3:uid="{CC18A148-B369-484C-989F-65FB5A3CA422}" name="Column5473"/>
    <tableColumn id="5474" xr3:uid="{4AABDBE9-5FB4-4258-B103-7E289E578662}" name="Column5474"/>
    <tableColumn id="5475" xr3:uid="{3AD2F3FC-9D91-43F2-A2C1-89D48A0BD9E3}" name="Column5475"/>
    <tableColumn id="5476" xr3:uid="{A0B5640D-6C09-4328-AA74-C263EAD592DF}" name="Column5476"/>
    <tableColumn id="5477" xr3:uid="{AB25A776-34F8-4E04-B5DE-F76F3C8EB18A}" name="Column5477"/>
    <tableColumn id="5478" xr3:uid="{B6A85191-1925-4226-AEED-3D9C2D17188A}" name="Column5478"/>
    <tableColumn id="5479" xr3:uid="{A22A9419-8B98-4B3D-9CA4-47F09F7969C5}" name="Column5479"/>
    <tableColumn id="5480" xr3:uid="{357A77A5-C2B0-49FD-9A90-8445234974BB}" name="Column5480"/>
    <tableColumn id="5481" xr3:uid="{17CF0125-45A6-466B-BC44-CB186711262C}" name="Column5481"/>
    <tableColumn id="5482" xr3:uid="{66930E39-7C22-4EA8-AB54-D808D7B1E023}" name="Column5482"/>
    <tableColumn id="5483" xr3:uid="{7DF0DEC3-CDE7-4C2E-AE2C-916430DF8738}" name="Column5483"/>
    <tableColumn id="5484" xr3:uid="{1C9C383C-B5BF-4D50-9DD3-B18926C87D51}" name="Column5484"/>
    <tableColumn id="5485" xr3:uid="{BE0D524B-EF1A-4D64-841B-5885FD41071E}" name="Column5485"/>
    <tableColumn id="5486" xr3:uid="{045716D6-6FC6-47E8-BD3F-A98013E26F33}" name="Column5486"/>
    <tableColumn id="5487" xr3:uid="{AE73784D-F8D2-41F1-8A5D-8FA179F53147}" name="Column5487"/>
    <tableColumn id="5488" xr3:uid="{A1E63D1B-C783-48ED-AE00-2FEFC0B446C6}" name="Column5488"/>
    <tableColumn id="5489" xr3:uid="{6778FF59-E8FD-4118-8E18-2BD678C1BFA5}" name="Column5489"/>
    <tableColumn id="5490" xr3:uid="{32C52F71-9826-439B-BC2C-73F196443D88}" name="Column5490"/>
    <tableColumn id="5491" xr3:uid="{161B9D63-588B-4317-B4D9-E4FFF5429660}" name="Column5491"/>
    <tableColumn id="5492" xr3:uid="{944CAB47-DAE5-4968-B398-85C5917EDFE6}" name="Column5492"/>
    <tableColumn id="5493" xr3:uid="{3872A7C3-482B-449A-AEEF-CE4674081749}" name="Column5493"/>
    <tableColumn id="5494" xr3:uid="{38EA0074-A89B-42D4-AE31-D1A06C5842BE}" name="Column5494"/>
    <tableColumn id="5495" xr3:uid="{BADBB32E-0C7D-40CC-B0A1-FC1C9AE73D75}" name="Column5495"/>
    <tableColumn id="5496" xr3:uid="{ECA8B41D-5505-401F-BB55-6E3436A57B35}" name="Column5496"/>
    <tableColumn id="5497" xr3:uid="{9C97913C-B205-4ADD-B8CA-D7551136EF98}" name="Column5497"/>
    <tableColumn id="5498" xr3:uid="{55C94AF1-71E5-406E-A3A5-8D7F1C4E125A}" name="Column5498"/>
    <tableColumn id="5499" xr3:uid="{388DA203-1CDF-4E05-B73B-E70E6DC57217}" name="Column5499"/>
    <tableColumn id="5500" xr3:uid="{C72E1C34-F127-4032-99B9-AAF986023673}" name="Column5500"/>
    <tableColumn id="5501" xr3:uid="{B86635E6-3995-4BB2-A578-7D457ED29891}" name="Column5501"/>
    <tableColumn id="5502" xr3:uid="{2B6C7CC7-CA72-49AC-BF41-FAF8968B4B37}" name="Column5502"/>
    <tableColumn id="5503" xr3:uid="{98463BC8-BA15-4377-88E6-4C3639284D1D}" name="Column5503"/>
    <tableColumn id="5504" xr3:uid="{491B0361-E3F8-443A-884D-B239B0239E3C}" name="Column5504"/>
    <tableColumn id="5505" xr3:uid="{F0E31E0A-578D-40FC-A0A3-E000165DEF40}" name="Column5505"/>
    <tableColumn id="5506" xr3:uid="{5FB3F277-E59A-4675-A8F1-77CD29F3F8BC}" name="Column5506"/>
    <tableColumn id="5507" xr3:uid="{6C785112-DB5A-4247-B926-E09043DFA2EE}" name="Column5507"/>
    <tableColumn id="5508" xr3:uid="{9E4E1C98-7B4A-4039-AA92-2CDD202314AB}" name="Column5508"/>
    <tableColumn id="5509" xr3:uid="{FBB4C027-C2AE-4570-A507-15928E68480D}" name="Column5509"/>
    <tableColumn id="5510" xr3:uid="{A62B955A-E58B-404D-924F-65116C88060F}" name="Column5510"/>
    <tableColumn id="5511" xr3:uid="{A5A54E38-EEA7-4ADB-9700-3350EFA78831}" name="Column5511"/>
    <tableColumn id="5512" xr3:uid="{CD0799A9-EB14-431F-A2AC-714BCBBD961C}" name="Column5512"/>
    <tableColumn id="5513" xr3:uid="{99D97383-EE4D-49DA-B213-190930F3F0D5}" name="Column5513"/>
    <tableColumn id="5514" xr3:uid="{01E84A4C-86B8-47AE-9D53-2DEF519B1A48}" name="Column5514"/>
    <tableColumn id="5515" xr3:uid="{04E62584-3F36-48BC-9CC0-37A148C0376B}" name="Column5515"/>
    <tableColumn id="5516" xr3:uid="{84FBFFA1-3C00-4083-9BA0-E7B87CAE1227}" name="Column5516"/>
    <tableColumn id="5517" xr3:uid="{606F1BB1-AAF5-4AE5-92C8-927A5F899684}" name="Column5517"/>
    <tableColumn id="5518" xr3:uid="{E639AF1A-FEBC-4020-9CB0-F0A3C9293561}" name="Column5518"/>
    <tableColumn id="5519" xr3:uid="{77EFF3CA-F8EC-4E81-BE91-9BFAB12E2846}" name="Column5519"/>
    <tableColumn id="5520" xr3:uid="{34FEA740-5351-464B-90E0-6FFFCBAE68F2}" name="Column5520"/>
    <tableColumn id="5521" xr3:uid="{1CBF01C8-0A46-497A-B4FE-4057D2BAC242}" name="Column5521"/>
    <tableColumn id="5522" xr3:uid="{7C0ED4D3-0FD9-485E-887D-70F5299A002F}" name="Column5522"/>
    <tableColumn id="5523" xr3:uid="{6DE60507-3204-450F-A15F-4133D6F60371}" name="Column5523"/>
    <tableColumn id="5524" xr3:uid="{A0A7E4FD-3C23-42C1-B813-3E8FC6E62D71}" name="Column5524"/>
    <tableColumn id="5525" xr3:uid="{6BB64688-F391-4311-A8E1-3BEB464B42EB}" name="Column5525"/>
    <tableColumn id="5526" xr3:uid="{DA8C756C-0018-47FC-9091-E4B1876952ED}" name="Column5526"/>
    <tableColumn id="5527" xr3:uid="{AEB547CE-92CE-4ED7-9235-88BB4FB22E0F}" name="Column5527"/>
    <tableColumn id="5528" xr3:uid="{EA1B28EE-FA80-407F-91AE-F8F356BCE9A7}" name="Column5528"/>
    <tableColumn id="5529" xr3:uid="{32073B08-B1FF-4A85-99ED-1429A406D0F2}" name="Column5529"/>
    <tableColumn id="5530" xr3:uid="{90D3C110-297D-4DDE-8CC9-82D28B5FDEAE}" name="Column5530"/>
    <tableColumn id="5531" xr3:uid="{23F27970-BE76-4128-85C9-F98D96CF6977}" name="Column5531"/>
    <tableColumn id="5532" xr3:uid="{D4A6C540-D6B7-471D-95B0-CF833B831869}" name="Column5532"/>
    <tableColumn id="5533" xr3:uid="{F4692526-63A8-44CD-B348-2566A9225137}" name="Column5533"/>
    <tableColumn id="5534" xr3:uid="{44ED1646-2A3B-470E-95AD-868385323BAF}" name="Column5534"/>
    <tableColumn id="5535" xr3:uid="{966E5257-3EC2-4874-A25A-D7B0C4E549FF}" name="Column5535"/>
    <tableColumn id="5536" xr3:uid="{9FC8E42B-5392-45BC-A1B3-085DA60259BF}" name="Column5536"/>
    <tableColumn id="5537" xr3:uid="{B47698B9-6DAC-46A2-8E29-D8AD70DA76DF}" name="Column5537"/>
    <tableColumn id="5538" xr3:uid="{51D7117D-A549-48C2-B71F-5048DFB3C40A}" name="Column5538"/>
    <tableColumn id="5539" xr3:uid="{BF38A4A5-5F3F-4734-A00C-4A75BFBC88E6}" name="Column5539"/>
    <tableColumn id="5540" xr3:uid="{6494FC28-E3C5-45A4-BBFA-873FDB0EE972}" name="Column5540"/>
    <tableColumn id="5541" xr3:uid="{75763ED5-C0F3-4567-8522-6BDE0EB458BD}" name="Column5541"/>
    <tableColumn id="5542" xr3:uid="{1E84F577-7D98-4777-8AD0-D965CF4DFFFD}" name="Column5542"/>
    <tableColumn id="5543" xr3:uid="{7DFF85F7-541C-4C4E-A2E5-6583632F7226}" name="Column5543"/>
    <tableColumn id="5544" xr3:uid="{7E6454D6-620C-4DD1-ABAC-97D6C7CD5E85}" name="Column5544"/>
    <tableColumn id="5545" xr3:uid="{B1BEBED1-3132-4AF1-B033-36E5AFDE8B22}" name="Column5545"/>
    <tableColumn id="5546" xr3:uid="{DA4F125E-68F4-47B4-91DE-026A17A4CE5F}" name="Column5546"/>
    <tableColumn id="5547" xr3:uid="{D289AAAF-9967-47FA-84F7-0379BD3639D4}" name="Column5547"/>
    <tableColumn id="5548" xr3:uid="{6D13F8E7-AD70-4CB8-B76F-6D23DA820ABF}" name="Column5548"/>
    <tableColumn id="5549" xr3:uid="{05848D13-C997-4B67-B197-DE302D365B09}" name="Column5549"/>
    <tableColumn id="5550" xr3:uid="{52A05526-6B35-4B64-853C-5A9C10BC253B}" name="Column5550"/>
    <tableColumn id="5551" xr3:uid="{D5960086-C380-43A7-A814-4EBBAC0A3F42}" name="Column5551"/>
    <tableColumn id="5552" xr3:uid="{0DC1B6DF-A4CE-4A0D-B009-46C74DD3BC13}" name="Column5552"/>
    <tableColumn id="5553" xr3:uid="{6FD33311-BB80-436F-9652-8B53412358D5}" name="Column5553"/>
    <tableColumn id="5554" xr3:uid="{CFE3655B-1978-4057-B636-266C8DEFC7E5}" name="Column5554"/>
    <tableColumn id="5555" xr3:uid="{6296DFD7-0970-4BF1-8310-01805614ABFA}" name="Column5555"/>
    <tableColumn id="5556" xr3:uid="{142F3752-433A-4D11-862F-5D359E3896A7}" name="Column5556"/>
    <tableColumn id="5557" xr3:uid="{24D867D4-4F43-4D7C-A7B9-6E5145F31E90}" name="Column5557"/>
    <tableColumn id="5558" xr3:uid="{91AEA074-ACF4-4479-BB5D-AF4239102EA9}" name="Column5558"/>
    <tableColumn id="5559" xr3:uid="{98046ABB-1FDF-4B63-9BC4-57709CA5F3DC}" name="Column5559"/>
    <tableColumn id="5560" xr3:uid="{F2BF33DD-91BA-4FDA-90EA-B30074BA5398}" name="Column5560"/>
    <tableColumn id="5561" xr3:uid="{B2CCD4D6-5CB9-477F-BAED-BE2F0DDF0FBE}" name="Column5561"/>
    <tableColumn id="5562" xr3:uid="{8F16757C-9BFD-41DE-9BE0-841D32CD36E6}" name="Column5562"/>
    <tableColumn id="5563" xr3:uid="{42428D38-FF23-4BCA-87F5-250B6E4BFA59}" name="Column5563"/>
    <tableColumn id="5564" xr3:uid="{BC322C85-F7BA-4B5C-96C3-B51195A44413}" name="Column5564"/>
    <tableColumn id="5565" xr3:uid="{612B799C-CE67-4744-B495-628C5FE0E890}" name="Column5565"/>
    <tableColumn id="5566" xr3:uid="{CAB56990-8571-434B-BA6B-861054607C97}" name="Column5566"/>
    <tableColumn id="5567" xr3:uid="{782BA092-44F0-43DD-A1D6-79B190E2CD96}" name="Column5567"/>
    <tableColumn id="5568" xr3:uid="{A55C276C-13AC-4B79-9766-B7AEE22E6E00}" name="Column5568"/>
    <tableColumn id="5569" xr3:uid="{4C9B892B-E023-4CDA-8C41-5EC4FAD6FB8F}" name="Column5569"/>
    <tableColumn id="5570" xr3:uid="{1DEE2B1E-1599-439D-AD55-54957DC72C2B}" name="Column5570"/>
    <tableColumn id="5571" xr3:uid="{13FE2E69-3A01-461E-A3D5-142F24560988}" name="Column5571"/>
    <tableColumn id="5572" xr3:uid="{912BBE2C-52E9-489D-8879-2D9FD638D97F}" name="Column5572"/>
    <tableColumn id="5573" xr3:uid="{072EE406-70F0-460F-8CC3-A8AF80898BBC}" name="Column5573"/>
    <tableColumn id="5574" xr3:uid="{C919BDAA-0E62-438E-AE7C-937C133F36D1}" name="Column5574"/>
    <tableColumn id="5575" xr3:uid="{ABF2BD5A-C02B-431E-B5A4-3AB254F3E82C}" name="Column5575"/>
    <tableColumn id="5576" xr3:uid="{4726023D-697A-43C6-96F1-37BA8A9D14F7}" name="Column5576"/>
    <tableColumn id="5577" xr3:uid="{7DF4384A-0E99-4C6E-84F7-09CDD98B9506}" name="Column5577"/>
    <tableColumn id="5578" xr3:uid="{0A1E54B6-8405-4BD5-A6D7-9C4FCF00ABC3}" name="Column5578"/>
    <tableColumn id="5579" xr3:uid="{2BEC68AF-88EF-4B16-9FA8-353CD48EA5FA}" name="Column5579"/>
    <tableColumn id="5580" xr3:uid="{400EEDB7-2876-43B8-94AD-16CB6DE7C002}" name="Column5580"/>
    <tableColumn id="5581" xr3:uid="{8063ADFF-942E-44D6-B362-23781846E6B8}" name="Column5581"/>
    <tableColumn id="5582" xr3:uid="{B01BA591-1ED3-4203-87F8-74817193BB4D}" name="Column5582"/>
    <tableColumn id="5583" xr3:uid="{49220260-ABB2-4521-9CA2-25E7DFF8F82F}" name="Column5583"/>
    <tableColumn id="5584" xr3:uid="{E50A9B87-460C-4051-9A54-41882EA88E5A}" name="Column5584"/>
    <tableColumn id="5585" xr3:uid="{6565FF4C-846A-468A-A111-8541205E4D13}" name="Column5585"/>
    <tableColumn id="5586" xr3:uid="{2B67EDF7-D517-44C5-8E12-7418D8199573}" name="Column5586"/>
    <tableColumn id="5587" xr3:uid="{D15B449D-D6D0-4BD3-8AF4-594464FB4417}" name="Column5587"/>
    <tableColumn id="5588" xr3:uid="{5AE02646-A34C-4192-A8DF-DC39FD90B315}" name="Column5588"/>
    <tableColumn id="5589" xr3:uid="{45FF2F2F-7CA1-430A-BED2-CE6EBF1AA2A5}" name="Column5589"/>
    <tableColumn id="5590" xr3:uid="{03994E26-AEB8-495D-A46A-63008B0944C1}" name="Column5590"/>
    <tableColumn id="5591" xr3:uid="{86D6E853-CC07-43E0-B702-C874184899D6}" name="Column5591"/>
    <tableColumn id="5592" xr3:uid="{DA11279F-4822-4088-B910-2C2BD33B2AB5}" name="Column5592"/>
    <tableColumn id="5593" xr3:uid="{CA88F1C1-6D1C-4186-9F29-E642B3F29B05}" name="Column5593"/>
    <tableColumn id="5594" xr3:uid="{C02AE768-8A7C-43FF-9208-EC3AEEE34CC4}" name="Column5594"/>
    <tableColumn id="5595" xr3:uid="{A976FEA2-5BB1-49FD-AC96-C09BECC9F552}" name="Column5595"/>
    <tableColumn id="5596" xr3:uid="{02273D8F-E42B-4AC3-BABF-1845E5FF3AE9}" name="Column5596"/>
    <tableColumn id="5597" xr3:uid="{6459DD9E-2B4A-413A-B04A-C55C155310C5}" name="Column5597"/>
    <tableColumn id="5598" xr3:uid="{5CF7673F-36BB-439F-BDA8-E619E0DF8578}" name="Column5598"/>
    <tableColumn id="5599" xr3:uid="{4D94AEB2-F654-47D3-B6EC-F5C76524DB51}" name="Column5599"/>
    <tableColumn id="5600" xr3:uid="{00C046F1-0FF3-4B3F-AA0E-C4B2ABB456A8}" name="Column5600"/>
    <tableColumn id="5601" xr3:uid="{637AE8BE-3714-4A7E-A6D6-360B9C2B7733}" name="Column5601"/>
    <tableColumn id="5602" xr3:uid="{C1ADCFDF-538E-4862-B0F2-A143C0488949}" name="Column5602"/>
    <tableColumn id="5603" xr3:uid="{9E002427-0D0E-46A9-A872-7D341204C8AA}" name="Column5603"/>
    <tableColumn id="5604" xr3:uid="{B7CF7617-379A-422D-B39C-47B95FD1498D}" name="Column5604"/>
    <tableColumn id="5605" xr3:uid="{3275F696-0600-4E21-A14B-A713F5652B8B}" name="Column5605"/>
    <tableColumn id="5606" xr3:uid="{2F7C79B8-94D8-406C-9D4B-D2FAACA36985}" name="Column5606"/>
    <tableColumn id="5607" xr3:uid="{E9F520DD-D672-46BC-9856-A11E52EE1FE8}" name="Column5607"/>
    <tableColumn id="5608" xr3:uid="{FA2E8ACD-18AA-406C-8D68-352CC7020A7D}" name="Column5608"/>
    <tableColumn id="5609" xr3:uid="{69376828-E9D7-4045-A385-0FC1FE37E2EC}" name="Column5609"/>
    <tableColumn id="5610" xr3:uid="{AF68B5E4-B1CA-43BF-9DC7-56A5C815433A}" name="Column5610"/>
    <tableColumn id="5611" xr3:uid="{C3A4BE69-9562-4830-AFC6-EA0CC6D99134}" name="Column5611"/>
    <tableColumn id="5612" xr3:uid="{1984F902-92FE-4277-97DE-178D6772D1FA}" name="Column5612"/>
    <tableColumn id="5613" xr3:uid="{2FF665A6-3C1D-4DB8-AE97-45272FD86C32}" name="Column5613"/>
    <tableColumn id="5614" xr3:uid="{246940F9-2892-4D29-BB85-D7237F65DFCF}" name="Column5614"/>
    <tableColumn id="5615" xr3:uid="{9693ACEF-9B7A-45F9-8AE8-837B67EDB19F}" name="Column5615"/>
    <tableColumn id="5616" xr3:uid="{0A053CE6-275A-4B4C-8F16-DE57E7079F7D}" name="Column5616"/>
    <tableColumn id="5617" xr3:uid="{C6E03B10-93F6-40FD-992E-61F30303179D}" name="Column5617"/>
    <tableColumn id="5618" xr3:uid="{4655D79D-3EAB-43A7-BC85-919CD0830234}" name="Column5618"/>
    <tableColumn id="5619" xr3:uid="{31834A80-5EAA-4619-92A7-E5FA95AE4C36}" name="Column5619"/>
    <tableColumn id="5620" xr3:uid="{61062593-E753-4A2F-8572-2D807CB2CA04}" name="Column5620"/>
    <tableColumn id="5621" xr3:uid="{52574553-9BA6-4302-A6C8-A711C46E2FCE}" name="Column5621"/>
    <tableColumn id="5622" xr3:uid="{0DEC4DFA-89B2-469F-A3EC-FEF9DC045196}" name="Column5622"/>
    <tableColumn id="5623" xr3:uid="{A9674883-94D5-41DA-81D6-EB88DF1A6A27}" name="Column5623"/>
    <tableColumn id="5624" xr3:uid="{6612A57B-1413-498B-8939-915B2A5C2EB0}" name="Column5624"/>
    <tableColumn id="5625" xr3:uid="{D05241A8-6490-4C2E-8B5A-E948D71F5FA0}" name="Column5625"/>
    <tableColumn id="5626" xr3:uid="{F0B9F54F-3D77-4E85-B05A-9076A63E1C94}" name="Column5626"/>
    <tableColumn id="5627" xr3:uid="{EC3B5B8F-0968-4B1A-887D-4737373865E1}" name="Column5627"/>
    <tableColumn id="5628" xr3:uid="{D090F91D-4CEE-44AF-8640-7386FD559474}" name="Column5628"/>
    <tableColumn id="5629" xr3:uid="{960A9BD4-A42C-4DDB-A062-EC572F191E1B}" name="Column5629"/>
    <tableColumn id="5630" xr3:uid="{20CCFEBA-6B90-40A7-B819-D22B519773DD}" name="Column5630"/>
    <tableColumn id="5631" xr3:uid="{AC5BFFA1-6EDB-43A6-848A-F91FA0AE6F41}" name="Column5631"/>
    <tableColumn id="5632" xr3:uid="{5782E783-8C13-44D0-A17F-D06E4938C848}" name="Column5632"/>
    <tableColumn id="5633" xr3:uid="{F0C388B7-593F-4FE5-969D-EAB8082EF7C1}" name="Column5633"/>
    <tableColumn id="5634" xr3:uid="{0FE73CAA-6392-483E-88F5-2EA315E23A72}" name="Column5634"/>
    <tableColumn id="5635" xr3:uid="{A31BDA52-D42A-449F-B6B2-551AD5B6CA51}" name="Column5635"/>
    <tableColumn id="5636" xr3:uid="{5E94D723-11F9-4621-88B7-B240BE494CD3}" name="Column5636"/>
    <tableColumn id="5637" xr3:uid="{F804C605-0677-43A3-B68D-847298C2B645}" name="Column5637"/>
    <tableColumn id="5638" xr3:uid="{55006954-2BFC-4556-8556-27FCE8AAD9A0}" name="Column5638"/>
    <tableColumn id="5639" xr3:uid="{C12057D3-C60E-42CA-B5DA-E7168784F65A}" name="Column5639"/>
    <tableColumn id="5640" xr3:uid="{73C5FEE6-CB0A-412E-85D0-684E990EE4DC}" name="Column5640"/>
    <tableColumn id="5641" xr3:uid="{7AB442B6-4542-4DDB-84CE-E96625C681A4}" name="Column5641"/>
    <tableColumn id="5642" xr3:uid="{64066019-6767-49AD-8DB6-CDAEAB4CB95D}" name="Column5642"/>
    <tableColumn id="5643" xr3:uid="{DFFF004F-0600-493E-83A4-60C49CA5F180}" name="Column5643"/>
    <tableColumn id="5644" xr3:uid="{3E7CDCBA-00D7-498E-852D-FB8F5EB8C1F5}" name="Column5644"/>
    <tableColumn id="5645" xr3:uid="{40AEA77B-7E73-4AD3-A20A-A439911E8FA8}" name="Column5645"/>
    <tableColumn id="5646" xr3:uid="{C44C6FB1-525D-4230-B49D-00056B8B8405}" name="Column5646"/>
    <tableColumn id="5647" xr3:uid="{08826FFB-C92F-4D6E-8347-B4720E164C43}" name="Column5647"/>
    <tableColumn id="5648" xr3:uid="{6B83B25E-6F61-407A-9178-3B779E2DF240}" name="Column5648"/>
    <tableColumn id="5649" xr3:uid="{4E232F9C-CFA3-4110-A104-26A81A37E9FB}" name="Column5649"/>
    <tableColumn id="5650" xr3:uid="{53E71220-05E1-4FD5-9865-BE3351E890FE}" name="Column5650"/>
    <tableColumn id="5651" xr3:uid="{27233869-938B-4DF4-8B91-D76E940AEA83}" name="Column5651"/>
    <tableColumn id="5652" xr3:uid="{ECD7F3F8-2204-4509-A9CD-31F70DBFC5BA}" name="Column5652"/>
    <tableColumn id="5653" xr3:uid="{4FF58341-F6EA-4E38-AC1C-F973C7EA5EE2}" name="Column5653"/>
    <tableColumn id="5654" xr3:uid="{BB9AB4AC-39AD-41A0-B752-E053C667131C}" name="Column5654"/>
    <tableColumn id="5655" xr3:uid="{C25210E1-EEBD-4C24-9CD7-DD610749E8FA}" name="Column5655"/>
    <tableColumn id="5656" xr3:uid="{1019F3D6-95A0-4454-ABA0-8D3CB9E37B9E}" name="Column5656"/>
    <tableColumn id="5657" xr3:uid="{3115507D-1EDF-4825-8CC9-13041EBBBE90}" name="Column5657"/>
    <tableColumn id="5658" xr3:uid="{BA12FC6C-124A-4142-961B-EFB0C6FA34A5}" name="Column5658"/>
    <tableColumn id="5659" xr3:uid="{629D20A0-84E2-4C7E-960C-1F1C598409B6}" name="Column5659"/>
    <tableColumn id="5660" xr3:uid="{B268A847-1190-4F8F-86EC-7F7F58427910}" name="Column5660"/>
    <tableColumn id="5661" xr3:uid="{D2E59C18-0E94-42C4-8363-6FDE60CAEC75}" name="Column5661"/>
    <tableColumn id="5662" xr3:uid="{35BE7F2B-D018-4E86-B074-BCC9D2314230}" name="Column5662"/>
    <tableColumn id="5663" xr3:uid="{279E73F9-2AF5-45B9-82B2-618FBAE6DEA1}" name="Column5663"/>
    <tableColumn id="5664" xr3:uid="{1AA55178-6C3E-437F-89B3-FD2B7CCCE188}" name="Column5664"/>
    <tableColumn id="5665" xr3:uid="{710EE12B-BB85-4287-BE20-EEB1ACA3F109}" name="Column5665"/>
    <tableColumn id="5666" xr3:uid="{50BC08DD-6427-4DFE-B37E-25AFFED6EBA8}" name="Column5666"/>
    <tableColumn id="5667" xr3:uid="{74FF4BCE-E374-48C5-AF27-6B01B49414A8}" name="Column5667"/>
    <tableColumn id="5668" xr3:uid="{2C6142B7-1C85-4CD4-A5DB-46148DC36B14}" name="Column5668"/>
    <tableColumn id="5669" xr3:uid="{77032D1C-FCC6-4FAF-B5FE-291C8CC63DB2}" name="Column5669"/>
    <tableColumn id="5670" xr3:uid="{4FB7CF66-8F7C-477B-8111-F57DC86D4534}" name="Column5670"/>
    <tableColumn id="5671" xr3:uid="{6C326C00-51D0-43CF-B671-24920BC54D48}" name="Column5671"/>
    <tableColumn id="5672" xr3:uid="{C7968962-C699-4F7A-A229-823E3B0E2ED6}" name="Column5672"/>
    <tableColumn id="5673" xr3:uid="{BB6802D3-6F19-47C6-ACB7-9F118F2BE248}" name="Column5673"/>
    <tableColumn id="5674" xr3:uid="{C6887327-C962-4D41-B577-993289C1CD13}" name="Column5674"/>
    <tableColumn id="5675" xr3:uid="{F8BEA33C-D66E-4C28-866F-33FBD7436D4F}" name="Column5675"/>
    <tableColumn id="5676" xr3:uid="{8EA7B90E-8B6F-49FE-A986-6B9F0D08E3E5}" name="Column5676"/>
    <tableColumn id="5677" xr3:uid="{748DAF38-7EAA-4C0A-AFCE-7F6CF50E7E43}" name="Column5677"/>
    <tableColumn id="5678" xr3:uid="{45BA691E-08CE-47A8-975E-0D9C211EC2D3}" name="Column5678"/>
    <tableColumn id="5679" xr3:uid="{DC3D8842-55E2-46EC-98E5-64715178A1E8}" name="Column5679"/>
    <tableColumn id="5680" xr3:uid="{5B789EE1-E6FB-446C-AECA-F883AE07AA1A}" name="Column5680"/>
    <tableColumn id="5681" xr3:uid="{2D037917-9B6B-443A-9885-58C8434A09BA}" name="Column5681"/>
    <tableColumn id="5682" xr3:uid="{DA8B9C42-3805-4BDA-98DD-47F63C639B66}" name="Column5682"/>
    <tableColumn id="5683" xr3:uid="{05691673-8095-4B2D-B826-8401AB0CADEB}" name="Column5683"/>
    <tableColumn id="5684" xr3:uid="{930688B2-5A95-4D89-9460-F51BA49B9776}" name="Column5684"/>
    <tableColumn id="5685" xr3:uid="{836D8C19-4F99-4D4B-B518-4356B57151F8}" name="Column5685"/>
    <tableColumn id="5686" xr3:uid="{E8176994-8C55-4FA8-9074-B604E29CFD37}" name="Column5686"/>
    <tableColumn id="5687" xr3:uid="{3822985C-CF46-436E-ADC3-7733EBB3F109}" name="Column5687"/>
    <tableColumn id="5688" xr3:uid="{7496DB1A-3C10-4435-821B-5F84F12434B1}" name="Column5688"/>
    <tableColumn id="5689" xr3:uid="{2126AD8E-64B5-4E91-9BDA-95828E395D3A}" name="Column5689"/>
    <tableColumn id="5690" xr3:uid="{270A6093-318E-475B-BD1A-34E9064D55FC}" name="Column5690"/>
    <tableColumn id="5691" xr3:uid="{5C7D27CA-195E-41AB-8B73-418077C5988E}" name="Column5691"/>
    <tableColumn id="5692" xr3:uid="{D6656A9E-05C1-4F45-A6BE-FA496BB695CF}" name="Column5692"/>
    <tableColumn id="5693" xr3:uid="{FDB52037-0232-4A93-AF09-7D56DDB7C26D}" name="Column5693"/>
    <tableColumn id="5694" xr3:uid="{4CD9D722-788B-41AA-BC8B-EEF3CF73897F}" name="Column5694"/>
    <tableColumn id="5695" xr3:uid="{106D019C-152D-435B-8A6D-4B550D22F508}" name="Column5695"/>
    <tableColumn id="5696" xr3:uid="{87768A5C-188F-48E6-907D-6385F142A3E4}" name="Column5696"/>
    <tableColumn id="5697" xr3:uid="{BBD68973-2354-4837-9ACD-A19323735737}" name="Column5697"/>
    <tableColumn id="5698" xr3:uid="{CC08D968-F4B3-4B9E-8B0F-5699C8E9F772}" name="Column5698"/>
    <tableColumn id="5699" xr3:uid="{D751A4AC-E959-42E4-B224-F64F969B1AD5}" name="Column5699"/>
    <tableColumn id="5700" xr3:uid="{7CEB53E8-6514-44E1-9599-B26311420185}" name="Column5700"/>
    <tableColumn id="5701" xr3:uid="{B6717617-33BB-436D-AD3C-B0247B081810}" name="Column5701"/>
    <tableColumn id="5702" xr3:uid="{F668F7E4-FE60-4FD3-8A0F-7A519233366C}" name="Column5702"/>
    <tableColumn id="5703" xr3:uid="{041864D4-ADC9-4BE5-8FCA-ED639AB597A1}" name="Column5703"/>
    <tableColumn id="5704" xr3:uid="{4F15EB64-F6C2-4484-AD70-58DF0CB0D74D}" name="Column5704"/>
    <tableColumn id="5705" xr3:uid="{8AF244B3-14AE-4C86-9F15-7BE9FA91D31F}" name="Column5705"/>
    <tableColumn id="5706" xr3:uid="{09A176BA-D8C0-43A0-BA9E-1F8E423E82C7}" name="Column5706"/>
    <tableColumn id="5707" xr3:uid="{33CCC585-2EF9-4BC8-BE42-F87E0D7463AF}" name="Column5707"/>
    <tableColumn id="5708" xr3:uid="{7209D177-32DF-4CB7-9797-647F4F158A62}" name="Column5708"/>
    <tableColumn id="5709" xr3:uid="{0CAA0617-432F-4096-A188-B71EDB49EA17}" name="Column5709"/>
    <tableColumn id="5710" xr3:uid="{079951CF-0971-400B-AA04-EE966C3D4E83}" name="Column5710"/>
    <tableColumn id="5711" xr3:uid="{BD1D49E7-F3CA-4F38-9571-996C91F6A511}" name="Column5711"/>
    <tableColumn id="5712" xr3:uid="{9460D222-BC20-44DA-A965-1D0CED813B6E}" name="Column5712"/>
    <tableColumn id="5713" xr3:uid="{98C94EF5-721F-4641-8872-957DF785FE9A}" name="Column5713"/>
    <tableColumn id="5714" xr3:uid="{3BC1506F-044A-40C9-B67B-16D5DBA0E763}" name="Column5714"/>
    <tableColumn id="5715" xr3:uid="{25F8D09A-3E98-44BF-9001-EFD5E6006929}" name="Column5715"/>
    <tableColumn id="5716" xr3:uid="{CAEBD8AA-73AF-4106-A9CD-3438164F3952}" name="Column5716"/>
    <tableColumn id="5717" xr3:uid="{4971F74D-2B5F-4778-9559-85AF259134F5}" name="Column5717"/>
    <tableColumn id="5718" xr3:uid="{35BE3109-27DD-4720-A41A-EE3D1412FD34}" name="Column5718"/>
    <tableColumn id="5719" xr3:uid="{64BDC474-6BF2-480F-91D7-B52C50CEC8A3}" name="Column5719"/>
    <tableColumn id="5720" xr3:uid="{B5E719CB-38BD-4753-B857-49DA50FED44B}" name="Column5720"/>
    <tableColumn id="5721" xr3:uid="{3F090D42-EC09-44D3-9076-62F61D9F8289}" name="Column5721"/>
    <tableColumn id="5722" xr3:uid="{5F602248-835D-4D2A-B831-CFD994A8D999}" name="Column5722"/>
    <tableColumn id="5723" xr3:uid="{85D66FC7-CB53-4AE8-BE52-D9FE430E9E9F}" name="Column5723"/>
    <tableColumn id="5724" xr3:uid="{45EEE19B-BCF7-4CB6-9A03-91513D95A080}" name="Column5724"/>
    <tableColumn id="5725" xr3:uid="{BE8B3735-9953-4FE8-8A59-9BBC75F90D30}" name="Column5725"/>
    <tableColumn id="5726" xr3:uid="{AE516A17-C91D-4E10-B2B0-C59CFE385441}" name="Column5726"/>
    <tableColumn id="5727" xr3:uid="{485D33E4-74F3-4231-8071-A108AAC21990}" name="Column5727"/>
    <tableColumn id="5728" xr3:uid="{E68E3E73-E22D-4DFE-B1A1-87ECD609BF70}" name="Column5728"/>
    <tableColumn id="5729" xr3:uid="{B7F6B51B-06FC-4504-BC59-E35C86E6B609}" name="Column5729"/>
    <tableColumn id="5730" xr3:uid="{EF800EEE-09B3-420D-B8A7-7A20C5E8BF72}" name="Column5730"/>
    <tableColumn id="5731" xr3:uid="{82014F83-A447-468C-875B-68F98EC137C4}" name="Column5731"/>
    <tableColumn id="5732" xr3:uid="{C9CE7510-4913-49AB-A28E-152A985AC2B0}" name="Column5732"/>
    <tableColumn id="5733" xr3:uid="{5B07F50E-0FC5-4B2F-8035-D4B1D6CDA99B}" name="Column5733"/>
    <tableColumn id="5734" xr3:uid="{EFB9DED2-8EAF-43FF-BA70-AC3B37385457}" name="Column5734"/>
    <tableColumn id="5735" xr3:uid="{1361639F-83A2-4D72-A6E7-4FAE12A301DB}" name="Column5735"/>
    <tableColumn id="5736" xr3:uid="{2E4FA1F3-34C2-4935-8C90-6BB6121B1726}" name="Column5736"/>
    <tableColumn id="5737" xr3:uid="{DCE9FB99-EA42-4C97-9CC3-F6FE5A98EE75}" name="Column5737"/>
    <tableColumn id="5738" xr3:uid="{C2C14A88-F310-45D3-8A19-E1417AEC801A}" name="Column5738"/>
    <tableColumn id="5739" xr3:uid="{6794DA59-69E7-4C54-A670-6CF8485C7FDF}" name="Column5739"/>
    <tableColumn id="5740" xr3:uid="{B4539274-F4D6-4199-9E16-B9B4E9FA3EBC}" name="Column5740"/>
    <tableColumn id="5741" xr3:uid="{E2EF5EA1-7C43-4E36-8425-049020783C9F}" name="Column5741"/>
    <tableColumn id="5742" xr3:uid="{047C9F18-5539-4D86-ABE4-C5C83EAD3FD1}" name="Column5742"/>
    <tableColumn id="5743" xr3:uid="{985F72D8-3EE7-4DBB-8B94-C3800D2806C8}" name="Column5743"/>
    <tableColumn id="5744" xr3:uid="{13AE4E7F-918A-438C-8F39-3C5E9E39A40C}" name="Column5744"/>
    <tableColumn id="5745" xr3:uid="{95FB9549-4EEB-4470-8062-BF3501E82943}" name="Column5745"/>
    <tableColumn id="5746" xr3:uid="{1188FA9D-440F-4466-B85C-E0A0817A18DC}" name="Column5746"/>
    <tableColumn id="5747" xr3:uid="{B887AA56-6E1B-4E00-BB63-26A1EAD8ED75}" name="Column5747"/>
    <tableColumn id="5748" xr3:uid="{8674ED36-C02F-4285-A526-290D2348B890}" name="Column5748"/>
    <tableColumn id="5749" xr3:uid="{7DC2625B-34C9-4EEB-9686-5B127E5B21BE}" name="Column5749"/>
    <tableColumn id="5750" xr3:uid="{46B7B6CE-743E-4572-911F-6E2D58DBEE0E}" name="Column5750"/>
    <tableColumn id="5751" xr3:uid="{B94DCE4E-684F-487E-9421-A0738CC81DFF}" name="Column5751"/>
    <tableColumn id="5752" xr3:uid="{24A73EAD-EF1C-4F39-8E36-4DEB777E0D93}" name="Column5752"/>
    <tableColumn id="5753" xr3:uid="{87D89F77-C2B8-4C20-AD3C-A162688D9E52}" name="Column5753"/>
    <tableColumn id="5754" xr3:uid="{3BD128C0-B7D6-42E9-BB1D-BFA39B0CA41B}" name="Column5754"/>
    <tableColumn id="5755" xr3:uid="{0DD9B532-C5F6-4619-AFE5-956CDDE52841}" name="Column5755"/>
    <tableColumn id="5756" xr3:uid="{ED16DEBE-CAA7-4F35-9FC5-9CA033F771CD}" name="Column5756"/>
    <tableColumn id="5757" xr3:uid="{C0912C84-2118-4A05-BE51-55128D9E031C}" name="Column5757"/>
    <tableColumn id="5758" xr3:uid="{C2809176-B2D5-437A-99CA-F1703BE7383B}" name="Column5758"/>
    <tableColumn id="5759" xr3:uid="{FF254014-FF92-4CFA-8B32-85D643EB94A1}" name="Column5759"/>
    <tableColumn id="5760" xr3:uid="{9D6A9174-B22F-46F5-B025-E3D09D8B3118}" name="Column5760"/>
    <tableColumn id="5761" xr3:uid="{CFA5726A-4962-4ED1-ADAD-D05D65CDF8D2}" name="Column5761"/>
    <tableColumn id="5762" xr3:uid="{2AA3D490-078B-48D4-A12F-4C74A38D2810}" name="Column5762"/>
    <tableColumn id="5763" xr3:uid="{1D290D76-F222-4BE5-A107-470EB2F7FC3A}" name="Column5763"/>
    <tableColumn id="5764" xr3:uid="{12FD5842-ACBE-47BE-B16B-D7C72F6F9E1D}" name="Column5764"/>
    <tableColumn id="5765" xr3:uid="{3E62A868-42B5-46FA-9474-043B7100549A}" name="Column5765"/>
    <tableColumn id="5766" xr3:uid="{29C9A6BD-6D4A-417F-8CD3-33849D08FDBC}" name="Column5766"/>
    <tableColumn id="5767" xr3:uid="{3D65D7F5-2830-4B5D-A927-D90CBEEF9463}" name="Column5767"/>
    <tableColumn id="5768" xr3:uid="{FA2F5175-64D4-4160-A221-E866137EC702}" name="Column5768"/>
    <tableColumn id="5769" xr3:uid="{6C238E4C-B1CB-4598-8D2D-43B28B90B7E1}" name="Column5769"/>
    <tableColumn id="5770" xr3:uid="{A66D2D7F-E639-44BD-9FBC-DB5901635A0B}" name="Column5770"/>
    <tableColumn id="5771" xr3:uid="{0BF21E08-9FA2-4E4F-8CAF-A2C89EE508A2}" name="Column5771"/>
    <tableColumn id="5772" xr3:uid="{4B9CC7CD-0516-4DDE-A02A-2AA5F1973BB0}" name="Column5772"/>
    <tableColumn id="5773" xr3:uid="{92CF2A1B-706A-4886-9C10-211C4B7E32A0}" name="Column5773"/>
    <tableColumn id="5774" xr3:uid="{192C1F1A-05AB-441C-8398-DD9A53D31B24}" name="Column5774"/>
    <tableColumn id="5775" xr3:uid="{5B445D5A-B54B-453F-AA1A-4177C2F1E63B}" name="Column5775"/>
    <tableColumn id="5776" xr3:uid="{1A020981-C44D-4EA5-8211-8948437AB636}" name="Column5776"/>
    <tableColumn id="5777" xr3:uid="{8EC66484-8FF5-4667-9410-E64CC6F43891}" name="Column5777"/>
    <tableColumn id="5778" xr3:uid="{A3402D39-F77F-4268-9AF4-580119E5EA5D}" name="Column5778"/>
    <tableColumn id="5779" xr3:uid="{0B50B0AC-6622-4B61-A2DE-A8AD53B04B18}" name="Column5779"/>
    <tableColumn id="5780" xr3:uid="{2C08FEA2-34A1-483A-B56C-01E6EAAB574A}" name="Column5780"/>
    <tableColumn id="5781" xr3:uid="{9183539A-EC0B-49A3-A25D-C538BFD6E138}" name="Column5781"/>
    <tableColumn id="5782" xr3:uid="{B6AE0984-1BEF-4F65-8A55-CCA90E6C809F}" name="Column5782"/>
    <tableColumn id="5783" xr3:uid="{54927165-31B4-416F-8D3A-6FC7BFD0635C}" name="Column5783"/>
    <tableColumn id="5784" xr3:uid="{86D3A0A5-A2FB-4803-8FF0-6023A703C857}" name="Column5784"/>
    <tableColumn id="5785" xr3:uid="{A595FDE8-9CEB-497F-B71C-5E2C1D6D9E55}" name="Column5785"/>
    <tableColumn id="5786" xr3:uid="{D4B435A5-F919-462C-8B87-065E6BDE2E82}" name="Column5786"/>
    <tableColumn id="5787" xr3:uid="{9A655114-56C3-42D0-99BC-8BBCCB83DF93}" name="Column5787"/>
    <tableColumn id="5788" xr3:uid="{C28BFA92-8617-47A8-947F-3D9495F28F1B}" name="Column5788"/>
    <tableColumn id="5789" xr3:uid="{F67BC088-76B0-4597-97AF-76B4A7AC8E7A}" name="Column5789"/>
    <tableColumn id="5790" xr3:uid="{9923AB64-374D-4397-8726-16D832187102}" name="Column5790"/>
    <tableColumn id="5791" xr3:uid="{326DB2F0-CB1A-4B8A-A069-B11F3B54E64C}" name="Column5791"/>
    <tableColumn id="5792" xr3:uid="{4266E20D-7014-4FB7-98A6-7AE9A96F5A95}" name="Column5792"/>
    <tableColumn id="5793" xr3:uid="{E19B8BA8-9BA6-4A52-BB42-8499F1C49A78}" name="Column5793"/>
    <tableColumn id="5794" xr3:uid="{BE9AC299-A8CF-4FB1-A6E9-495A8C4DAC9C}" name="Column5794"/>
    <tableColumn id="5795" xr3:uid="{12AA603B-EDD8-431E-BC93-FD56ECF7D408}" name="Column5795"/>
    <tableColumn id="5796" xr3:uid="{463A7800-8682-4EB7-A52F-BE40B36ECC61}" name="Column5796"/>
    <tableColumn id="5797" xr3:uid="{67C0F962-A65A-4E5A-8EBD-CC38881FD100}" name="Column5797"/>
    <tableColumn id="5798" xr3:uid="{79F174B5-F721-4542-87C4-D169F8489E0F}" name="Column5798"/>
    <tableColumn id="5799" xr3:uid="{4C3896AB-1007-4E59-ABB2-1704A73DF85E}" name="Column5799"/>
    <tableColumn id="5800" xr3:uid="{800D62AB-453E-4F98-8662-8A96DC373979}" name="Column5800"/>
    <tableColumn id="5801" xr3:uid="{B82CD63F-8396-4249-8C16-E0BF5F751F9B}" name="Column5801"/>
    <tableColumn id="5802" xr3:uid="{F468DF00-B3E7-4A1F-8D59-0751A3C9DF93}" name="Column5802"/>
    <tableColumn id="5803" xr3:uid="{5478CF87-8260-4537-B1FA-FFC3AD9BE931}" name="Column5803"/>
    <tableColumn id="5804" xr3:uid="{8BC401F7-AD64-46A9-96A6-138204ECBEDA}" name="Column5804"/>
    <tableColumn id="5805" xr3:uid="{5291FACB-FD24-4788-98D4-93C9B76CFD8B}" name="Column5805"/>
    <tableColumn id="5806" xr3:uid="{138DFDAD-AAE8-4953-998F-BBC71569377A}" name="Column5806"/>
    <tableColumn id="5807" xr3:uid="{20BBF6FF-F7EC-4486-940E-8BD10BDF2A15}" name="Column5807"/>
    <tableColumn id="5808" xr3:uid="{03AC5F3C-0E88-4D0E-9743-0FBF40C3B611}" name="Column5808"/>
    <tableColumn id="5809" xr3:uid="{4590305E-78BC-49C1-993C-42C893C20FB8}" name="Column5809"/>
    <tableColumn id="5810" xr3:uid="{DCBE375F-AC5C-4716-B58A-4B0AA65AB0CC}" name="Column5810"/>
    <tableColumn id="5811" xr3:uid="{854ACF98-0D2E-4FDE-B800-FAF7D852FCFE}" name="Column5811"/>
    <tableColumn id="5812" xr3:uid="{904DC934-CCE9-4A40-A9CC-5B33CBBED607}" name="Column5812"/>
    <tableColumn id="5813" xr3:uid="{642E545B-3DFD-453C-BC21-F2DB98316916}" name="Column5813"/>
    <tableColumn id="5814" xr3:uid="{BC611275-4C00-49C0-A755-9115F46632D3}" name="Column5814"/>
    <tableColumn id="5815" xr3:uid="{9A1CCF94-A80C-4383-8F59-F87571414DC7}" name="Column5815"/>
    <tableColumn id="5816" xr3:uid="{731068F1-0C77-4B8F-90A7-06E20430F80D}" name="Column5816"/>
    <tableColumn id="5817" xr3:uid="{C4519BCD-B8F8-48C5-BCCD-347950CABD63}" name="Column5817"/>
    <tableColumn id="5818" xr3:uid="{CFA5A801-E503-41E6-A0A0-9B2C5C29283A}" name="Column5818"/>
    <tableColumn id="5819" xr3:uid="{ED97355D-E3E8-4C7D-9F30-E1F0F33B8E6B}" name="Column5819"/>
    <tableColumn id="5820" xr3:uid="{BF5987FE-D3E8-4FBC-9448-B2FD212D5C80}" name="Column5820"/>
    <tableColumn id="5821" xr3:uid="{5D7CC9F6-F22D-4537-8FC2-A5535BEF1C82}" name="Column5821"/>
    <tableColumn id="5822" xr3:uid="{22F85EF1-CBFE-45D1-88CE-F8A76AE1B171}" name="Column5822"/>
    <tableColumn id="5823" xr3:uid="{339CCDDB-525B-4B3B-97D8-7F3717304E26}" name="Column5823"/>
    <tableColumn id="5824" xr3:uid="{8C7C24EB-29E3-47E8-BF17-3CC67F41FEEA}" name="Column5824"/>
    <tableColumn id="5825" xr3:uid="{0AEC2BB6-4B09-413A-A8FD-657228339798}" name="Column5825"/>
    <tableColumn id="5826" xr3:uid="{4B527170-C05D-456B-B396-C3BB108C8177}" name="Column5826"/>
    <tableColumn id="5827" xr3:uid="{516BF747-B78C-4BCC-9D8A-746CD3895393}" name="Column5827"/>
    <tableColumn id="5828" xr3:uid="{374E5FAF-3263-4D64-9A02-8F938022ECAC}" name="Column5828"/>
    <tableColumn id="5829" xr3:uid="{8B56305D-5AF0-49D9-99A6-B58BE2C92D89}" name="Column5829"/>
    <tableColumn id="5830" xr3:uid="{3A87E4FE-7DA0-4EA9-B716-BD5DAC4215EA}" name="Column5830"/>
    <tableColumn id="5831" xr3:uid="{99098505-49A9-4291-A707-80CD3F4F69C3}" name="Column5831"/>
    <tableColumn id="5832" xr3:uid="{D8B6D71E-DD05-40CE-9457-0B85D16C807B}" name="Column5832"/>
    <tableColumn id="5833" xr3:uid="{D085ED73-8231-48A5-84BF-5350005C4998}" name="Column5833"/>
    <tableColumn id="5834" xr3:uid="{B88B818E-9C5E-49FF-A073-E1C5E0075658}" name="Column5834"/>
    <tableColumn id="5835" xr3:uid="{3A09C0C0-9FC8-43D2-B352-994962DC2DAF}" name="Column5835"/>
    <tableColumn id="5836" xr3:uid="{6A2C830C-4C3D-48C0-882A-69A4AB9D5D27}" name="Column5836"/>
    <tableColumn id="5837" xr3:uid="{26956590-8BBF-4482-A74B-2496504EC930}" name="Column5837"/>
    <tableColumn id="5838" xr3:uid="{55823910-A3BE-48BE-AA58-FBD5F13CF7EE}" name="Column5838"/>
    <tableColumn id="5839" xr3:uid="{90BBC1B6-93D0-4700-BBCB-9D5E90158D26}" name="Column5839"/>
    <tableColumn id="5840" xr3:uid="{17657149-39C9-466C-BC5B-677431D21A23}" name="Column5840"/>
    <tableColumn id="5841" xr3:uid="{DE36595C-C610-422F-AD3A-48A39017D5C8}" name="Column5841"/>
    <tableColumn id="5842" xr3:uid="{6E0E33B5-005A-4530-93EB-917D435C1B7D}" name="Column5842"/>
    <tableColumn id="5843" xr3:uid="{7120E5E6-4FB1-438F-8392-F3C6A483BB64}" name="Column5843"/>
    <tableColumn id="5844" xr3:uid="{4A5B3F94-13DE-452A-A02F-74A8EDD379C5}" name="Column5844"/>
    <tableColumn id="5845" xr3:uid="{9E730681-46DD-4A65-A5DE-D27C33079D29}" name="Column5845"/>
    <tableColumn id="5846" xr3:uid="{BB85F43D-6969-497A-9955-973C5BF96E70}" name="Column5846"/>
    <tableColumn id="5847" xr3:uid="{CCD00D3B-09BF-48A4-849A-ABF07FDD9C58}" name="Column5847"/>
    <tableColumn id="5848" xr3:uid="{6F779911-632A-437B-89C9-1E1EF110D319}" name="Column5848"/>
    <tableColumn id="5849" xr3:uid="{C237B2D7-1964-47AC-9C3F-721C8174ED37}" name="Column5849"/>
    <tableColumn id="5850" xr3:uid="{7931EC42-6BF3-4F02-81FA-754A0F6C6E77}" name="Column5850"/>
    <tableColumn id="5851" xr3:uid="{F785D889-3942-48DE-863A-FE2831CD6FCD}" name="Column5851"/>
    <tableColumn id="5852" xr3:uid="{8F104E09-21A6-4A3F-89C9-87C998A34F49}" name="Column5852"/>
    <tableColumn id="5853" xr3:uid="{9AB237B3-A3D7-451A-B888-5EC6CD5F1D61}" name="Column5853"/>
    <tableColumn id="5854" xr3:uid="{B513F329-983C-4A19-8FC1-43E0C247EBB9}" name="Column5854"/>
    <tableColumn id="5855" xr3:uid="{D70981B4-5D1D-49B7-90DF-517B905CFE46}" name="Column5855"/>
    <tableColumn id="5856" xr3:uid="{4A44711E-6511-4C2A-9823-D707E3F75B33}" name="Column5856"/>
    <tableColumn id="5857" xr3:uid="{CEB8DFAC-7E97-4DEA-9F01-132F78FA6E41}" name="Column5857"/>
    <tableColumn id="5858" xr3:uid="{3B695F97-1D08-43C2-A26D-780EEAC7A535}" name="Column5858"/>
    <tableColumn id="5859" xr3:uid="{47ECD190-0849-46E0-A4B0-1231ACC04790}" name="Column5859"/>
    <tableColumn id="5860" xr3:uid="{24E5EF24-D86E-4321-9114-3AC0EC747E30}" name="Column5860"/>
    <tableColumn id="5861" xr3:uid="{862EF15D-F5BD-4064-B127-7E42C6283AA2}" name="Column5861"/>
    <tableColumn id="5862" xr3:uid="{8A611CB3-CCFD-4A47-83CD-8E7D1089B184}" name="Column5862"/>
    <tableColumn id="5863" xr3:uid="{1E85CD42-721B-4C91-87ED-DB9EE1CF57E5}" name="Column5863"/>
    <tableColumn id="5864" xr3:uid="{A58B0B3B-6935-4A4A-8290-E81790B13FFC}" name="Column5864"/>
    <tableColumn id="5865" xr3:uid="{E254547A-748E-413C-8D9E-0B6AF878F7C7}" name="Column5865"/>
    <tableColumn id="5866" xr3:uid="{7D017FE7-DEAC-42B0-84A0-EE4C43674316}" name="Column5866"/>
    <tableColumn id="5867" xr3:uid="{3AF0CFEB-8A1F-4BCC-8E41-06BF1588EF72}" name="Column5867"/>
    <tableColumn id="5868" xr3:uid="{4CBD18B9-C13F-4B92-AF27-78D5A0269827}" name="Column5868"/>
    <tableColumn id="5869" xr3:uid="{6ADEAEC3-6770-40E5-AA9B-6253F6619B81}" name="Column5869"/>
    <tableColumn id="5870" xr3:uid="{4320DC34-F031-4A80-910E-74746DE50F25}" name="Column5870"/>
    <tableColumn id="5871" xr3:uid="{DB070429-EE82-42A4-8DB6-B74A83AA12E1}" name="Column5871"/>
    <tableColumn id="5872" xr3:uid="{055CFF5D-9B0E-443A-BC5C-B0847E664781}" name="Column5872"/>
    <tableColumn id="5873" xr3:uid="{15417E39-6A02-446B-B229-D29FA5517A44}" name="Column5873"/>
    <tableColumn id="5874" xr3:uid="{F4899355-81EB-4E88-9E70-830F6EC8DC3C}" name="Column5874"/>
    <tableColumn id="5875" xr3:uid="{DF393049-DAF0-4C0A-A82D-1ECAE22891F4}" name="Column5875"/>
    <tableColumn id="5876" xr3:uid="{DF17F4A1-0023-48EC-81E4-2E7031DE4E18}" name="Column5876"/>
    <tableColumn id="5877" xr3:uid="{DDA98305-576F-4BF0-830F-00357BD50489}" name="Column5877"/>
    <tableColumn id="5878" xr3:uid="{D30DFB12-FFBE-4457-9742-D6356692BB2F}" name="Column5878"/>
    <tableColumn id="5879" xr3:uid="{9DBD34AA-A22E-4614-9D83-84E53C853043}" name="Column5879"/>
    <tableColumn id="5880" xr3:uid="{BCA3FF04-7B58-4992-9372-68431CC74EEC}" name="Column5880"/>
    <tableColumn id="5881" xr3:uid="{BE36059D-42BD-45B1-82D4-C826D9A496CE}" name="Column5881"/>
    <tableColumn id="5882" xr3:uid="{DBEC5B0A-6226-46B0-A35C-B56267FB77AC}" name="Column5882"/>
    <tableColumn id="5883" xr3:uid="{AA69CD88-C3B4-43FC-9DA6-DECEF15562D4}" name="Column5883"/>
    <tableColumn id="5884" xr3:uid="{63615731-9B42-4C30-8B38-C09394BA1E49}" name="Column5884"/>
    <tableColumn id="5885" xr3:uid="{1CBEE6F9-947D-4911-B94A-020047141CFF}" name="Column5885"/>
    <tableColumn id="5886" xr3:uid="{F54D2BFC-5821-49DD-9610-EF0369CA9F25}" name="Column5886"/>
    <tableColumn id="5887" xr3:uid="{1CF4D828-2458-4D28-8F7A-3C84822C78B6}" name="Column5887"/>
    <tableColumn id="5888" xr3:uid="{41AF331C-3368-4439-BD9B-76B733E4E4F5}" name="Column5888"/>
    <tableColumn id="5889" xr3:uid="{D53A71E7-7737-4B8C-A9E1-721C73888673}" name="Column5889"/>
    <tableColumn id="5890" xr3:uid="{8955ACAC-7A67-4A1F-9545-6882FC492E04}" name="Column5890"/>
    <tableColumn id="5891" xr3:uid="{0046C607-72CF-4377-A32D-ABA7174D2142}" name="Column5891"/>
    <tableColumn id="5892" xr3:uid="{42308B22-656B-4F47-8997-BA7AEEE9E169}" name="Column5892"/>
    <tableColumn id="5893" xr3:uid="{5B1F9809-F2CF-4493-85FA-BCA75810022A}" name="Column5893"/>
    <tableColumn id="5894" xr3:uid="{973440CC-C9AA-4ED0-976F-0E2ECD7AEDF3}" name="Column5894"/>
    <tableColumn id="5895" xr3:uid="{B557E4A0-2EFD-4C90-ADD1-BED48FE70FC6}" name="Column5895"/>
    <tableColumn id="5896" xr3:uid="{AA7CB592-E9C4-4FA1-B091-A7C556DE7CE7}" name="Column5896"/>
    <tableColumn id="5897" xr3:uid="{5CFA0DAC-DEDD-41EB-AE51-D806FA01BA1F}" name="Column5897"/>
    <tableColumn id="5898" xr3:uid="{CB72F84F-D3E7-4C54-AC34-2C794A3B8C32}" name="Column5898"/>
    <tableColumn id="5899" xr3:uid="{64D0CE4A-46BE-4503-A28B-7D0011D6411F}" name="Column5899"/>
    <tableColumn id="5900" xr3:uid="{81D2F36C-AF22-41EF-B4B8-FECFC15BA38C}" name="Column5900"/>
    <tableColumn id="5901" xr3:uid="{817FB182-2B72-49D9-BDC2-B7317ADB5987}" name="Column5901"/>
    <tableColumn id="5902" xr3:uid="{F50B4C58-5115-4C9A-B4C9-49A84A07FB5C}" name="Column5902"/>
    <tableColumn id="5903" xr3:uid="{27B02F28-274F-4181-B79E-49AA36BF0B7B}" name="Column5903"/>
    <tableColumn id="5904" xr3:uid="{2BCD5925-5CE6-4C0B-AE1C-5F37344B3F0B}" name="Column5904"/>
    <tableColumn id="5905" xr3:uid="{F5793835-E459-4986-9A4B-B8456412AE1C}" name="Column5905"/>
    <tableColumn id="5906" xr3:uid="{A9A696DA-5206-4B25-A2C1-D6C06DD29ED9}" name="Column5906"/>
    <tableColumn id="5907" xr3:uid="{0E3113F0-F83A-4D00-95BC-79C659C90DA2}" name="Column5907"/>
    <tableColumn id="5908" xr3:uid="{E52EB7B1-99C1-4E1A-B98C-8FC932CB898A}" name="Column5908"/>
    <tableColumn id="5909" xr3:uid="{59D8EA91-69F7-4D00-8D96-58B433D38223}" name="Column5909"/>
    <tableColumn id="5910" xr3:uid="{4AB2FD59-C5BD-4C3B-874A-C080CC3AB312}" name="Column5910"/>
    <tableColumn id="5911" xr3:uid="{D66F8A79-D922-4EEB-AC16-5D3729B01C5B}" name="Column5911"/>
    <tableColumn id="5912" xr3:uid="{EECD7B70-6F63-46FA-AB5D-1B94F7523877}" name="Column5912"/>
    <tableColumn id="5913" xr3:uid="{42BA9D69-13C9-4F26-9E92-D2E22C7C378F}" name="Column5913"/>
    <tableColumn id="5914" xr3:uid="{458C8891-6F0D-433F-A8F9-DAA2DC67313B}" name="Column5914"/>
    <tableColumn id="5915" xr3:uid="{D9F4F5AB-7F17-409A-9F30-BD4E3E5C6CE3}" name="Column5915"/>
    <tableColumn id="5916" xr3:uid="{F31EAFAA-DEC1-42A0-8BFF-EE0F148EA51B}" name="Column5916"/>
    <tableColumn id="5917" xr3:uid="{53C985CE-D133-40FD-9C66-ABD1BC5584D5}" name="Column5917"/>
    <tableColumn id="5918" xr3:uid="{CB5C5CFA-C811-4062-A5E1-2BB0FFEAB3C8}" name="Column5918"/>
    <tableColumn id="5919" xr3:uid="{8856217E-3421-4A8D-8801-68A848D58A91}" name="Column5919"/>
    <tableColumn id="5920" xr3:uid="{B31D8346-4856-44DB-9936-A57ED90B1EDC}" name="Column5920"/>
    <tableColumn id="5921" xr3:uid="{FD60354B-68F6-4D8F-9A17-81B827E9CE22}" name="Column5921"/>
    <tableColumn id="5922" xr3:uid="{107225EF-25FB-4959-AE6E-AF619111DDCC}" name="Column5922"/>
    <tableColumn id="5923" xr3:uid="{F8AED0BA-C539-4E50-9E97-669CB64CF5AB}" name="Column5923"/>
    <tableColumn id="5924" xr3:uid="{5656C7BB-89E4-47BE-AA52-005968352617}" name="Column5924"/>
    <tableColumn id="5925" xr3:uid="{7259BBCF-3BCB-4FDD-A2E4-BC6B95E20C66}" name="Column5925"/>
    <tableColumn id="5926" xr3:uid="{7F085B47-AC70-4CF4-832F-0CD48F09B6C6}" name="Column5926"/>
    <tableColumn id="5927" xr3:uid="{C5C102CB-E46C-4337-9B9A-D3F231826473}" name="Column5927"/>
    <tableColumn id="5928" xr3:uid="{A1A4E1BC-14A9-4980-8849-EB0B7F9C39AC}" name="Column5928"/>
    <tableColumn id="5929" xr3:uid="{81295635-EF60-40E4-9145-37CA75929D3D}" name="Column5929"/>
    <tableColumn id="5930" xr3:uid="{7D7CF531-C0B0-4C4E-B714-DEB96AEBF011}" name="Column5930"/>
    <tableColumn id="5931" xr3:uid="{801D2AE5-C52D-42B5-95D5-E9FBBA648B14}" name="Column5931"/>
    <tableColumn id="5932" xr3:uid="{1E18A4B9-6B5E-443D-A7E6-AD1F0CC55B36}" name="Column5932"/>
    <tableColumn id="5933" xr3:uid="{1E4F1FF9-3BFC-4E1A-AB5E-29D2819D99FC}" name="Column5933"/>
    <tableColumn id="5934" xr3:uid="{29AF44D3-7A17-4C5D-9257-BE03E3D33FD2}" name="Column5934"/>
    <tableColumn id="5935" xr3:uid="{76F55A4E-BED0-4A00-BBFA-897D1277F221}" name="Column5935"/>
    <tableColumn id="5936" xr3:uid="{0B75C900-4C54-4C7B-AF6E-C08B44F3009B}" name="Column5936"/>
    <tableColumn id="5937" xr3:uid="{CF534477-BD5A-4B2F-8B69-747E20D0CEE3}" name="Column5937"/>
    <tableColumn id="5938" xr3:uid="{AA19B518-AE2C-42C8-9776-1F93B55CAAEF}" name="Column5938"/>
    <tableColumn id="5939" xr3:uid="{C16D29D2-0E45-489A-AB26-AD3C823508BF}" name="Column5939"/>
    <tableColumn id="5940" xr3:uid="{8714ACE5-D3BC-4EAA-BBBD-AAC901C46133}" name="Column5940"/>
    <tableColumn id="5941" xr3:uid="{73AE0AF2-D49D-4952-A377-3DA66C202AE3}" name="Column5941"/>
    <tableColumn id="5942" xr3:uid="{D3D83B0F-CEF7-4BBD-9377-87678DBC7DDD}" name="Column5942"/>
    <tableColumn id="5943" xr3:uid="{D083D41D-708B-46E0-9FBB-1384D240581F}" name="Column5943"/>
    <tableColumn id="5944" xr3:uid="{8F555894-4BDC-42D8-8F6A-C0591BCA1A16}" name="Column5944"/>
    <tableColumn id="5945" xr3:uid="{4857B118-8680-4C62-8802-79CB5C96D424}" name="Column5945"/>
    <tableColumn id="5946" xr3:uid="{FFC77B45-5689-4B3B-8210-6758FA591DE7}" name="Column5946"/>
    <tableColumn id="5947" xr3:uid="{9D130C1B-07E6-45A3-802E-2C5643794A3A}" name="Column5947"/>
    <tableColumn id="5948" xr3:uid="{8DB52639-9165-4AC6-8800-8228D1AD585A}" name="Column5948"/>
    <tableColumn id="5949" xr3:uid="{5AD01684-3E99-49E9-B627-2A6E94A71D9D}" name="Column5949"/>
    <tableColumn id="5950" xr3:uid="{B8D2CE33-77FE-4689-BCC1-AD084FBFC17C}" name="Column5950"/>
    <tableColumn id="5951" xr3:uid="{98D05F56-D393-4B00-B087-66D193663CE9}" name="Column5951"/>
    <tableColumn id="5952" xr3:uid="{7D937AE3-6EE7-4BE9-A964-196478FBA72A}" name="Column5952"/>
    <tableColumn id="5953" xr3:uid="{A02DE289-A5C5-4554-BEF0-D6FC31EE0F19}" name="Column5953"/>
    <tableColumn id="5954" xr3:uid="{D91A3622-9D0A-4282-9925-ACF30C808871}" name="Column5954"/>
    <tableColumn id="5955" xr3:uid="{C89B28E7-A875-47EC-A10A-1DE9551FE7F7}" name="Column5955"/>
    <tableColumn id="5956" xr3:uid="{6FDC557A-E7FE-43E4-A994-1FE02B23C443}" name="Column5956"/>
    <tableColumn id="5957" xr3:uid="{BD18A3E3-56A7-4406-B09E-04462D500625}" name="Column5957"/>
    <tableColumn id="5958" xr3:uid="{46569BC1-9E80-4000-B6F2-5A46877BBBFC}" name="Column5958"/>
    <tableColumn id="5959" xr3:uid="{6718CC9A-419E-4AAF-9CAB-9434AF9B339E}" name="Column5959"/>
    <tableColumn id="5960" xr3:uid="{31C252FB-84E6-45CC-A55B-E2CA216FEAE6}" name="Column5960"/>
    <tableColumn id="5961" xr3:uid="{A5B0D0EF-0AAE-4A5E-8BFC-8E44C113F48B}" name="Column5961"/>
    <tableColumn id="5962" xr3:uid="{D1FD69C0-BEDA-46AD-897F-3AD182B4C63E}" name="Column5962"/>
    <tableColumn id="5963" xr3:uid="{379CDFE5-6112-46CE-A7E3-33EB6466A652}" name="Column5963"/>
    <tableColumn id="5964" xr3:uid="{348EEEEA-0347-4D3A-BF60-78D67E41DE53}" name="Column5964"/>
    <tableColumn id="5965" xr3:uid="{840CAEFD-F076-43F3-97E2-1CC179424C0C}" name="Column5965"/>
    <tableColumn id="5966" xr3:uid="{A8F3078D-FCCB-45BA-B021-C09CD4ECA4B7}" name="Column5966"/>
    <tableColumn id="5967" xr3:uid="{3C45D11F-14FC-4EF4-A4ED-45DCE2B7B192}" name="Column5967"/>
    <tableColumn id="5968" xr3:uid="{1A0A389B-1836-46E7-840A-6BE872E4EEE9}" name="Column5968"/>
    <tableColumn id="5969" xr3:uid="{47406F03-6CA9-4440-ADD5-76736E5E4D1F}" name="Column5969"/>
    <tableColumn id="5970" xr3:uid="{D7E9CE8C-1D5D-485C-B66E-7F911A10E9DF}" name="Column5970"/>
    <tableColumn id="5971" xr3:uid="{D30F198A-34DC-471A-8A1A-ABBD0D60D71E}" name="Column5971"/>
    <tableColumn id="5972" xr3:uid="{0D93542D-5E29-4DBB-B965-F93FB9DD9EC6}" name="Column5972"/>
    <tableColumn id="5973" xr3:uid="{5EDEA0F5-5011-4D96-9917-F73F1EBE3B6C}" name="Column5973"/>
    <tableColumn id="5974" xr3:uid="{9FDB4C16-C3E4-43E2-8000-A2650D71661E}" name="Column5974"/>
    <tableColumn id="5975" xr3:uid="{D67B0B60-64ED-4A28-A1BE-B9149A06A8E3}" name="Column5975"/>
    <tableColumn id="5976" xr3:uid="{7E1FEC74-6462-44AE-8EC5-10C6E3C49EF0}" name="Column5976"/>
    <tableColumn id="5977" xr3:uid="{390E84BB-EF3A-42D1-8204-3C5962247F82}" name="Column5977"/>
    <tableColumn id="5978" xr3:uid="{75F1600E-3BA6-49CC-80CD-B951F0FA7208}" name="Column5978"/>
    <tableColumn id="5979" xr3:uid="{771000D8-5A6A-400B-AEF0-FA6407F5F8E6}" name="Column5979"/>
    <tableColumn id="5980" xr3:uid="{64C928D9-D3BC-4FBD-89A0-0F14C04835AC}" name="Column5980"/>
    <tableColumn id="5981" xr3:uid="{162B4AD3-4713-46C3-9ECA-2718894FFBA4}" name="Column5981"/>
    <tableColumn id="5982" xr3:uid="{8E3008D0-5BBB-4E22-82C6-CA2434A32F6B}" name="Column5982"/>
    <tableColumn id="5983" xr3:uid="{C3F19049-AE50-4B6C-B449-0B9AFBE2A789}" name="Column5983"/>
    <tableColumn id="5984" xr3:uid="{5732FFD9-7FD5-4B68-8D54-3C61915BA4CF}" name="Column5984"/>
    <tableColumn id="5985" xr3:uid="{4F96B127-A080-45A3-946B-064B334CEA91}" name="Column5985"/>
    <tableColumn id="5986" xr3:uid="{034A225A-AB68-4739-B65F-B37EC3B1778E}" name="Column5986"/>
    <tableColumn id="5987" xr3:uid="{AEF19F9C-75C6-4BED-B767-AF4D127B0E63}" name="Column5987"/>
    <tableColumn id="5988" xr3:uid="{7D082693-E12D-4F33-97F3-057CF914EB29}" name="Column5988"/>
    <tableColumn id="5989" xr3:uid="{CBD09AF7-B78A-4AE6-93B0-58F386629FD6}" name="Column5989"/>
    <tableColumn id="5990" xr3:uid="{684316CD-DE40-44B6-894C-5F8195534522}" name="Column5990"/>
    <tableColumn id="5991" xr3:uid="{A4725FC5-3880-41E1-8551-D80864356B8D}" name="Column5991"/>
    <tableColumn id="5992" xr3:uid="{72F1C978-1559-4C6A-8666-66145A0A879D}" name="Column5992"/>
    <tableColumn id="5993" xr3:uid="{B8A818CF-65D1-4DDC-8AF0-74E65D7150B4}" name="Column5993"/>
    <tableColumn id="5994" xr3:uid="{276B7A4B-EF71-4A6F-9029-2155832479EF}" name="Column5994"/>
    <tableColumn id="5995" xr3:uid="{D8B64472-E1CB-4FEF-B2E2-95C3577663E6}" name="Column5995"/>
    <tableColumn id="5996" xr3:uid="{91A8DE5E-F842-470C-A693-BB15264C59A7}" name="Column5996"/>
    <tableColumn id="5997" xr3:uid="{73768929-D94E-4C0E-82CE-276AD000C75A}" name="Column5997"/>
    <tableColumn id="5998" xr3:uid="{3EAC9324-CB34-4989-A5B3-A38E5BFC3BF9}" name="Column5998"/>
    <tableColumn id="5999" xr3:uid="{ED77C89A-1E0C-4945-B3BD-822615159052}" name="Column5999"/>
    <tableColumn id="6000" xr3:uid="{8CFB3B22-4120-4982-B7CE-9E16B8782EEC}" name="Column6000"/>
    <tableColumn id="6001" xr3:uid="{A0059B15-C6A3-4498-8AF9-1B7E0AE983CF}" name="Column6001"/>
    <tableColumn id="6002" xr3:uid="{8936A7D9-7441-40F5-B6FE-E24C0EFE4F04}" name="Column6002"/>
    <tableColumn id="6003" xr3:uid="{5693A5A9-BE51-46AB-9703-4EEEC751ED81}" name="Column6003"/>
    <tableColumn id="6004" xr3:uid="{AE8EFD71-56D8-4CA4-9D9C-87B0B59C940B}" name="Column6004"/>
    <tableColumn id="6005" xr3:uid="{2791142B-FB6C-4188-8AD8-484D840CCB72}" name="Column6005"/>
    <tableColumn id="6006" xr3:uid="{A73ABB5F-CB65-4DCE-AE17-AB788E23FB04}" name="Column6006"/>
    <tableColumn id="6007" xr3:uid="{9145B5B7-23CF-4761-826A-44CA3C4AC0B7}" name="Column6007"/>
    <tableColumn id="6008" xr3:uid="{28D77468-B6F2-4734-BC4F-9F81D075CE4A}" name="Column6008"/>
    <tableColumn id="6009" xr3:uid="{0FC3EAE8-4E46-4389-AF18-6C2F3B59B4CB}" name="Column6009"/>
    <tableColumn id="6010" xr3:uid="{3B4930FF-4040-463B-8979-5553CFA7A2D8}" name="Column6010"/>
    <tableColumn id="6011" xr3:uid="{1985C673-7FF4-48E0-BD1C-F373C73D481D}" name="Column6011"/>
    <tableColumn id="6012" xr3:uid="{7CC82451-DE84-4EF9-BAE0-A002A8D2DC21}" name="Column6012"/>
    <tableColumn id="6013" xr3:uid="{1A914DAC-E724-4E86-852C-3C9F4FC48764}" name="Column6013"/>
    <tableColumn id="6014" xr3:uid="{B8A2EE38-BF89-4B48-B983-F25B70955877}" name="Column6014"/>
    <tableColumn id="6015" xr3:uid="{0103DFA8-2C2D-4A78-9C1C-33B7705F7493}" name="Column6015"/>
    <tableColumn id="6016" xr3:uid="{20AAA83B-94A0-4885-AF47-BBA832A03019}" name="Column6016"/>
    <tableColumn id="6017" xr3:uid="{42BBFC3B-AF7D-408E-879C-9B0AF5714F92}" name="Column6017"/>
    <tableColumn id="6018" xr3:uid="{09CDE298-6097-4BFC-BE4C-C6CF8508548A}" name="Column6018"/>
    <tableColumn id="6019" xr3:uid="{36FE224D-8D6D-47C5-A996-6CFEF8395EF4}" name="Column6019"/>
    <tableColumn id="6020" xr3:uid="{224C8358-5269-440E-B4DE-4C8439B88EE3}" name="Column6020"/>
    <tableColumn id="6021" xr3:uid="{648B7E18-871B-4070-9602-8CD1C60037A5}" name="Column6021"/>
    <tableColumn id="6022" xr3:uid="{3F69EF7D-1675-476F-ABF7-A5E3F5F1E667}" name="Column6022"/>
    <tableColumn id="6023" xr3:uid="{1F44E26E-14D0-4BDE-BE3C-49C4547A6E85}" name="Column6023"/>
    <tableColumn id="6024" xr3:uid="{ACF5BE01-25AC-4A50-AC42-2B02481B0CE7}" name="Column6024"/>
    <tableColumn id="6025" xr3:uid="{7543681D-7ABF-433E-9F73-DE4E905BCE31}" name="Column6025"/>
    <tableColumn id="6026" xr3:uid="{059CE2E6-7082-4767-898B-C5D4FC94FCC9}" name="Column6026"/>
    <tableColumn id="6027" xr3:uid="{6CB3E185-0114-4F98-BE1F-E2DE4656AB40}" name="Column6027"/>
    <tableColumn id="6028" xr3:uid="{3A65242B-7242-46D7-80A7-E70807F8AF78}" name="Column6028"/>
    <tableColumn id="6029" xr3:uid="{5579B53D-4461-4548-AED4-2F70BEC1E025}" name="Column6029"/>
    <tableColumn id="6030" xr3:uid="{8EB7DC97-DD12-40C6-946E-92B005EA5D93}" name="Column6030"/>
    <tableColumn id="6031" xr3:uid="{3188F8D5-E5A4-41A0-86F4-231BC106152E}" name="Column6031"/>
    <tableColumn id="6032" xr3:uid="{848CAF4F-B59F-4A10-B56F-774FFF1C603D}" name="Column6032"/>
    <tableColumn id="6033" xr3:uid="{77B3D5E0-2645-45B9-9EF1-C3B747E99795}" name="Column6033"/>
    <tableColumn id="6034" xr3:uid="{305D3254-D71D-4045-A59B-ADD5455A2391}" name="Column6034"/>
    <tableColumn id="6035" xr3:uid="{8695685B-D76E-4A2E-A289-380813E3F7B8}" name="Column6035"/>
    <tableColumn id="6036" xr3:uid="{9DCEEA27-31AE-48A6-AD39-66125E71E9D0}" name="Column6036"/>
    <tableColumn id="6037" xr3:uid="{6DECC054-04B4-455A-A13F-628EDE3EC1AD}" name="Column6037"/>
    <tableColumn id="6038" xr3:uid="{B934BD3E-18D9-4651-9C06-785692DF5D51}" name="Column6038"/>
    <tableColumn id="6039" xr3:uid="{03A4B9B2-A3F2-4FCC-8B77-2FE71049CF3F}" name="Column6039"/>
    <tableColumn id="6040" xr3:uid="{F5DDFC18-5CEE-49FF-A85E-63BFC8B8F740}" name="Column6040"/>
    <tableColumn id="6041" xr3:uid="{9EE8C998-B813-4A0F-AAA4-C2A8219048BD}" name="Column6041"/>
    <tableColumn id="6042" xr3:uid="{27D45074-9F49-4F95-AD8C-982926AD2716}" name="Column6042"/>
    <tableColumn id="6043" xr3:uid="{F75BC1AF-DC78-4A1F-9E8F-DA337CC6C485}" name="Column6043"/>
    <tableColumn id="6044" xr3:uid="{21096AF4-562E-4B4B-B631-93F7FE6E150B}" name="Column6044"/>
    <tableColumn id="6045" xr3:uid="{024E067F-87BA-47A4-9E12-35698C12CD62}" name="Column6045"/>
    <tableColumn id="6046" xr3:uid="{BA3209AE-2CD3-4D44-81C7-AEF478375EBB}" name="Column6046"/>
    <tableColumn id="6047" xr3:uid="{4BE0CCB0-00ED-4090-99D4-60944F12B938}" name="Column6047"/>
    <tableColumn id="6048" xr3:uid="{A8507AD7-8844-42E0-BA68-C527C2717275}" name="Column6048"/>
    <tableColumn id="6049" xr3:uid="{160645C3-C0EE-4CEC-850C-1082B127D7A3}" name="Column6049"/>
    <tableColumn id="6050" xr3:uid="{A9F20FF9-C52B-4F80-A1CE-37152FC00906}" name="Column6050"/>
    <tableColumn id="6051" xr3:uid="{5F7A1BCF-54E6-4B4C-A03F-7C703656640A}" name="Column6051"/>
    <tableColumn id="6052" xr3:uid="{BC47E48A-659E-42C9-A5CF-91DF62F21294}" name="Column6052"/>
    <tableColumn id="6053" xr3:uid="{04FE3F28-2523-42E6-93E0-3E0A3CE3C916}" name="Column6053"/>
    <tableColumn id="6054" xr3:uid="{007008C0-DEF2-4559-8FC5-F1FC73BD62F7}" name="Column6054"/>
    <tableColumn id="6055" xr3:uid="{B1F2C472-6C44-424D-AB5E-27FAF1C3F2B8}" name="Column6055"/>
    <tableColumn id="6056" xr3:uid="{525637AB-410E-4C4F-9B4F-A0F32DD660E8}" name="Column6056"/>
    <tableColumn id="6057" xr3:uid="{99C6D71C-ABCD-46A8-9353-FCF1A2A36CDA}" name="Column6057"/>
    <tableColumn id="6058" xr3:uid="{5AB643A3-E6B6-4271-B9A2-CAA80F40F4D2}" name="Column6058"/>
    <tableColumn id="6059" xr3:uid="{9181B567-149C-4900-B937-A992E731D93E}" name="Column6059"/>
    <tableColumn id="6060" xr3:uid="{56B3992A-2525-4975-8C95-B53E2CACD4DE}" name="Column6060"/>
    <tableColumn id="6061" xr3:uid="{A5C0B30D-8F6A-42B8-B1D8-C3C49FB5C0A7}" name="Column6061"/>
    <tableColumn id="6062" xr3:uid="{4B9C1A13-2F1C-4E3E-9AA3-5A168C0633A8}" name="Column6062"/>
    <tableColumn id="6063" xr3:uid="{C3B35575-4D6E-4508-B91F-77BB87EA3BDF}" name="Column6063"/>
    <tableColumn id="6064" xr3:uid="{354D691A-E769-45E1-80C7-7B100D27E8F7}" name="Column6064"/>
    <tableColumn id="6065" xr3:uid="{7F4FA44D-E0F7-4729-9D1C-EBD5B3F79403}" name="Column6065"/>
    <tableColumn id="6066" xr3:uid="{6605385F-CF99-4D60-9460-4EA63039A9AB}" name="Column6066"/>
    <tableColumn id="6067" xr3:uid="{94B34D48-36C0-425A-8C8E-F8CF50D947FC}" name="Column6067"/>
    <tableColumn id="6068" xr3:uid="{D0F64216-A3EB-44D9-A0A2-4754B8F37FF4}" name="Column6068"/>
    <tableColumn id="6069" xr3:uid="{70EF4315-5649-462E-978A-5BE5B095D07A}" name="Column6069"/>
    <tableColumn id="6070" xr3:uid="{81F72408-1E55-4DBA-8D2B-479969F894DB}" name="Column6070"/>
    <tableColumn id="6071" xr3:uid="{5C23C279-BA0B-4968-BC5F-46EFD86A9A45}" name="Column6071"/>
    <tableColumn id="6072" xr3:uid="{1C1F2DB7-A521-45F0-B97F-B9810B5CFA88}" name="Column6072"/>
    <tableColumn id="6073" xr3:uid="{EF0B369B-9D9A-4FFE-8B2A-830A8E6963AB}" name="Column6073"/>
    <tableColumn id="6074" xr3:uid="{6DCFBA2D-1945-4CBD-8CC1-F303F93DD2B7}" name="Column6074"/>
    <tableColumn id="6075" xr3:uid="{CEE82F2B-BC98-409F-A841-1AE70B0D6E17}" name="Column6075"/>
    <tableColumn id="6076" xr3:uid="{721D48B7-9AD1-4711-9594-3907B0EEF2F6}" name="Column6076"/>
    <tableColumn id="6077" xr3:uid="{A91820DC-A04B-48C1-811A-CC3D9CD076EE}" name="Column6077"/>
    <tableColumn id="6078" xr3:uid="{603E0B8C-BFF9-4E16-9A94-7ED7680D8C3D}" name="Column6078"/>
    <tableColumn id="6079" xr3:uid="{ABD02D5E-FD81-4838-9280-B30227670AD3}" name="Column6079"/>
    <tableColumn id="6080" xr3:uid="{767F272F-D10E-4B4E-8A6A-2359E9539E69}" name="Column6080"/>
    <tableColumn id="6081" xr3:uid="{D7454819-E025-4168-8764-43504D55BB54}" name="Column6081"/>
    <tableColumn id="6082" xr3:uid="{B9775309-B58E-4AA8-AF6C-FA138055F662}" name="Column6082"/>
    <tableColumn id="6083" xr3:uid="{FDE6F085-4C5A-46AB-878C-B0B38A3E44A4}" name="Column6083"/>
    <tableColumn id="6084" xr3:uid="{8A30DB0C-D9DF-409F-A3A2-64529E733AE6}" name="Column6084"/>
    <tableColumn id="6085" xr3:uid="{45BC5478-0E56-4F94-BEDA-7155327ACA0B}" name="Column6085"/>
    <tableColumn id="6086" xr3:uid="{8C83E7DC-FE48-4FB4-B48D-CA6220DB7B00}" name="Column6086"/>
    <tableColumn id="6087" xr3:uid="{4419B4E3-E870-40C8-B621-B3F364D7C7E6}" name="Column6087"/>
    <tableColumn id="6088" xr3:uid="{F8226E17-7BB9-4C83-9DE6-0BD5BDB85502}" name="Column6088"/>
    <tableColumn id="6089" xr3:uid="{5ACCF6FA-E71C-45F0-94BA-DFCCB25026F6}" name="Column6089"/>
    <tableColumn id="6090" xr3:uid="{F343DB15-2BBA-41BD-8A80-BECB76106BB4}" name="Column6090"/>
    <tableColumn id="6091" xr3:uid="{1F3AFE3F-2954-4DA9-890B-44FB51942F4F}" name="Column6091"/>
    <tableColumn id="6092" xr3:uid="{DE230C31-4C04-42AE-9584-74EF28AD1666}" name="Column6092"/>
    <tableColumn id="6093" xr3:uid="{20E8EA19-50B9-432F-8538-911C1EAF05EC}" name="Column6093"/>
    <tableColumn id="6094" xr3:uid="{C83A2367-844A-4359-AEDE-FC709F90BBDE}" name="Column6094"/>
    <tableColumn id="6095" xr3:uid="{19DCD34D-6A46-4AD1-A0E3-49518E353093}" name="Column6095"/>
    <tableColumn id="6096" xr3:uid="{65BB6B0A-5AF8-4AC2-8CD4-712A08623F0C}" name="Column6096"/>
    <tableColumn id="6097" xr3:uid="{B739E76A-2440-42A9-8E46-202DD9AAB17D}" name="Column6097"/>
    <tableColumn id="6098" xr3:uid="{5100CDBA-6341-48C9-8F2E-924137EB2563}" name="Column6098"/>
    <tableColumn id="6099" xr3:uid="{6179B803-15DF-45B9-B30D-3107894B46CD}" name="Column6099"/>
    <tableColumn id="6100" xr3:uid="{BA9FF611-3BD5-4678-927C-BD13D9C68196}" name="Column6100"/>
    <tableColumn id="6101" xr3:uid="{6BF201E7-84C6-4A00-B26D-1954C50DF4B1}" name="Column6101"/>
    <tableColumn id="6102" xr3:uid="{9DF410F0-2B9D-45D9-A9CD-F7FF2EF29450}" name="Column6102"/>
    <tableColumn id="6103" xr3:uid="{21CAF5E1-0AD8-4428-A1E5-6962BAF6EA71}" name="Column6103"/>
    <tableColumn id="6104" xr3:uid="{430ABAC3-D761-4428-AD90-6B2565C96048}" name="Column6104"/>
    <tableColumn id="6105" xr3:uid="{4666AA75-7105-4372-9673-A61DB469C2A7}" name="Column6105"/>
    <tableColumn id="6106" xr3:uid="{9075CEE8-1F5F-4FC6-A82B-F652BB7D10A0}" name="Column6106"/>
    <tableColumn id="6107" xr3:uid="{0CCC7DE1-C130-4D61-BD5A-15C2DF76366C}" name="Column6107"/>
    <tableColumn id="6108" xr3:uid="{85DBD742-0A1D-4735-B45D-AA9893840304}" name="Column6108"/>
    <tableColumn id="6109" xr3:uid="{27C5C25D-F442-4DAB-90B0-2E91760EEE73}" name="Column6109"/>
    <tableColumn id="6110" xr3:uid="{4233B85F-67DB-4FAD-BAD0-F8154E75A60F}" name="Column6110"/>
    <tableColumn id="6111" xr3:uid="{C67F3D6D-6316-41BD-95AE-0C56B89E8F54}" name="Column6111"/>
    <tableColumn id="6112" xr3:uid="{0F1B58DE-D0E6-4564-B5E9-C0FCB1625A21}" name="Column6112"/>
    <tableColumn id="6113" xr3:uid="{E6D17CCF-7E85-4B31-894D-2D643160C4DD}" name="Column6113"/>
    <tableColumn id="6114" xr3:uid="{296CC95E-59DF-42D0-848F-4682790F11C6}" name="Column6114"/>
    <tableColumn id="6115" xr3:uid="{9DE24987-439C-4CE1-94AA-C9796035A7AD}" name="Column6115"/>
    <tableColumn id="6116" xr3:uid="{C6924C26-58B1-4128-88CD-E1AD7162B854}" name="Column6116"/>
    <tableColumn id="6117" xr3:uid="{645B013C-834C-4F29-9B8C-5FF83D5880A6}" name="Column6117"/>
    <tableColumn id="6118" xr3:uid="{AF826C19-F806-4335-A0E5-525DDAF6536D}" name="Column6118"/>
    <tableColumn id="6119" xr3:uid="{0EE7679A-C0DB-4001-BDE7-3DAF555DC0BA}" name="Column6119"/>
    <tableColumn id="6120" xr3:uid="{2A04ACD9-F134-4388-81A9-748039C95A02}" name="Column6120"/>
    <tableColumn id="6121" xr3:uid="{5E7F3A8A-22D1-40DA-A405-114D2FBA31C1}" name="Column6121"/>
    <tableColumn id="6122" xr3:uid="{00DC750A-0D8A-426D-BB9C-EB0369D6180E}" name="Column6122"/>
    <tableColumn id="6123" xr3:uid="{E08458D7-C721-427C-B8EE-767FA0E4BA4E}" name="Column6123"/>
    <tableColumn id="6124" xr3:uid="{30DF1276-3988-4820-96F8-A54D0F719908}" name="Column6124"/>
    <tableColumn id="6125" xr3:uid="{C6A6B69A-4448-4F36-A33A-51BFBE2CAEE0}" name="Column6125"/>
    <tableColumn id="6126" xr3:uid="{448F99B8-9120-4208-B8D6-DB4ECB6E1A00}" name="Column6126"/>
    <tableColumn id="6127" xr3:uid="{F0DF5E37-C367-43AF-BA70-C5784A4F3E70}" name="Column6127"/>
    <tableColumn id="6128" xr3:uid="{C644C1E9-0E2E-4115-A1F1-67C9D46EE319}" name="Column6128"/>
    <tableColumn id="6129" xr3:uid="{9856BFF5-E428-4F7A-AB8A-F6858D7AFB84}" name="Column6129"/>
    <tableColumn id="6130" xr3:uid="{9EDAD517-DDA0-4D2C-A316-7A2452D3F4B9}" name="Column6130"/>
    <tableColumn id="6131" xr3:uid="{588C4C7F-5C5A-4558-9133-DDC42BCDC1AA}" name="Column6131"/>
    <tableColumn id="6132" xr3:uid="{9DD29DA4-C9D5-4C6A-B57F-57BD704B1F25}" name="Column6132"/>
    <tableColumn id="6133" xr3:uid="{EBD31352-DBD3-4200-AB61-72CFD82FF8BD}" name="Column6133"/>
    <tableColumn id="6134" xr3:uid="{64DAB820-98AD-4DB1-A33B-AFCB925E6F48}" name="Column6134"/>
    <tableColumn id="6135" xr3:uid="{3B57E02D-E71D-4E01-9F08-0A802F5BEEF6}" name="Column6135"/>
    <tableColumn id="6136" xr3:uid="{E2D78F0D-C791-401C-A2A2-B736657A26B2}" name="Column6136"/>
    <tableColumn id="6137" xr3:uid="{0CCBEDF3-9F32-401F-B71B-65940C9580E8}" name="Column6137"/>
    <tableColumn id="6138" xr3:uid="{CC1FA023-0FD6-4726-9DB1-8B84EB2DD5B3}" name="Column6138"/>
    <tableColumn id="6139" xr3:uid="{AEA99519-D4FF-4CB0-9D92-8379D1B8EBBA}" name="Column6139"/>
    <tableColumn id="6140" xr3:uid="{08168EF6-1525-4558-93AA-1BFA611F2FAA}" name="Column6140"/>
    <tableColumn id="6141" xr3:uid="{8C3D7643-1FB6-4268-868B-AF93A2CD79FE}" name="Column6141"/>
    <tableColumn id="6142" xr3:uid="{91D93544-F728-4A27-A171-DF874FF9D4F9}" name="Column6142"/>
    <tableColumn id="6143" xr3:uid="{4FF74873-7C5B-4FC2-BA0E-0DF71A69D200}" name="Column6143"/>
    <tableColumn id="6144" xr3:uid="{7E54D799-396B-422A-B59E-83CFB5398A54}" name="Column6144"/>
    <tableColumn id="6145" xr3:uid="{FB2EE104-E73B-44E2-AB94-E32FADE38994}" name="Column6145"/>
    <tableColumn id="6146" xr3:uid="{8180B58F-9B66-4DAF-82A9-425F2F0A4DE7}" name="Column6146"/>
    <tableColumn id="6147" xr3:uid="{5D7C4C58-8CB5-4625-89F1-348F0DB4170F}" name="Column6147"/>
    <tableColumn id="6148" xr3:uid="{3BC1F295-5DD4-4DD0-B074-42A003E8486C}" name="Column6148"/>
    <tableColumn id="6149" xr3:uid="{7469D75F-83CF-40C9-AF90-6D293E5342FB}" name="Column6149"/>
    <tableColumn id="6150" xr3:uid="{23C1503C-924A-4558-AE56-835E60D48838}" name="Column6150"/>
    <tableColumn id="6151" xr3:uid="{937D5F5A-4D3D-4D19-8523-405EAD1C3AC5}" name="Column6151"/>
    <tableColumn id="6152" xr3:uid="{97292C59-A040-4F3F-BA38-4B96892D2FCB}" name="Column6152"/>
    <tableColumn id="6153" xr3:uid="{5461463E-F6AD-4143-9B3C-6D8054A6FE13}" name="Column6153"/>
    <tableColumn id="6154" xr3:uid="{AD4700BB-5701-4309-BB3F-065D9C662636}" name="Column6154"/>
    <tableColumn id="6155" xr3:uid="{4DB978D0-5100-4E78-AB15-9921E3D4DA77}" name="Column6155"/>
    <tableColumn id="6156" xr3:uid="{E6BDC75B-340E-4869-B62A-2B7C9C6F5F7E}" name="Column6156"/>
    <tableColumn id="6157" xr3:uid="{1CA96104-087E-4702-863C-D6A5B340A814}" name="Column6157"/>
    <tableColumn id="6158" xr3:uid="{8BC24C42-B196-49E2-820A-1E1748AF25AE}" name="Column6158"/>
    <tableColumn id="6159" xr3:uid="{10D428BB-9474-47D6-95B0-83AA7828CDBD}" name="Column6159"/>
    <tableColumn id="6160" xr3:uid="{FEE961EE-4000-4397-A80B-BDB9D885F143}" name="Column6160"/>
    <tableColumn id="6161" xr3:uid="{DDAD207C-D96A-4355-933B-0E440CDA8513}" name="Column6161"/>
    <tableColumn id="6162" xr3:uid="{939A7206-4113-4B98-92B4-0D8AD9C6729E}" name="Column6162"/>
    <tableColumn id="6163" xr3:uid="{659DE828-E2F4-46F1-A334-81606C7A0DF5}" name="Column6163"/>
    <tableColumn id="6164" xr3:uid="{6510508A-EB1E-4327-ADFE-3E00EC453B20}" name="Column6164"/>
    <tableColumn id="6165" xr3:uid="{BCBFC001-E552-491B-82B8-F42C6C22A4F9}" name="Column6165"/>
    <tableColumn id="6166" xr3:uid="{05D052BE-35FB-42B0-91E5-493A3DCC9387}" name="Column6166"/>
    <tableColumn id="6167" xr3:uid="{A9BA8287-253A-4437-AA0B-C17DA60589AD}" name="Column6167"/>
    <tableColumn id="6168" xr3:uid="{B95C9256-A767-4694-9766-AA862A99743B}" name="Column6168"/>
    <tableColumn id="6169" xr3:uid="{BD3B308D-13EE-441E-B36B-59F07B1376CA}" name="Column6169"/>
    <tableColumn id="6170" xr3:uid="{BBC07087-8764-446F-9B82-13E0C60DA507}" name="Column6170"/>
    <tableColumn id="6171" xr3:uid="{CA2A74CE-0A23-4FE2-B45A-C7D941653FF8}" name="Column6171"/>
    <tableColumn id="6172" xr3:uid="{8B5D2DCD-7ED5-431B-BF94-13FEE6A3FF25}" name="Column6172"/>
    <tableColumn id="6173" xr3:uid="{247DEF41-370D-4980-B1B1-C836F81F5DBB}" name="Column6173"/>
    <tableColumn id="6174" xr3:uid="{079495CF-6437-4BEA-AECF-3A4763DE814F}" name="Column6174"/>
    <tableColumn id="6175" xr3:uid="{884E7E45-D999-4BD2-B0E7-30EA8F3754B2}" name="Column6175"/>
    <tableColumn id="6176" xr3:uid="{E126118E-29D4-401A-96E2-B135E3BBA01E}" name="Column6176"/>
    <tableColumn id="6177" xr3:uid="{2BE2FE16-DEB4-47A9-9CC6-BFB75E13F278}" name="Column6177"/>
    <tableColumn id="6178" xr3:uid="{C6BC7626-3869-48CE-8140-F0FC0FC414E3}" name="Column6178"/>
    <tableColumn id="6179" xr3:uid="{61935B03-1D27-4F44-A04A-152E25D32A6B}" name="Column6179"/>
    <tableColumn id="6180" xr3:uid="{FF5407C4-0991-4B5B-B2B4-ECA185AAA722}" name="Column6180"/>
    <tableColumn id="6181" xr3:uid="{F67F77BC-C554-43DD-98B0-B9674E297FD6}" name="Column6181"/>
    <tableColumn id="6182" xr3:uid="{29115478-60E0-445E-B59E-A732B96A8DA3}" name="Column6182"/>
    <tableColumn id="6183" xr3:uid="{3C01404C-4549-4171-8B69-ED40DA1E3FD3}" name="Column6183"/>
    <tableColumn id="6184" xr3:uid="{E9B03A1D-5537-41D8-ADC6-D3ACEC2AF48D}" name="Column6184"/>
    <tableColumn id="6185" xr3:uid="{6CB283D0-C035-4D22-885F-D6AF096BF329}" name="Column6185"/>
    <tableColumn id="6186" xr3:uid="{98724A24-F810-482E-B3ED-D40026069D07}" name="Column6186"/>
    <tableColumn id="6187" xr3:uid="{0081072B-2217-460A-A1F6-82329EB8C56B}" name="Column6187"/>
    <tableColumn id="6188" xr3:uid="{4525349A-43F7-4DEF-9198-E6C7273A448D}" name="Column6188"/>
    <tableColumn id="6189" xr3:uid="{DA027CB9-F5C6-4165-B74A-51F71E19447D}" name="Column6189"/>
    <tableColumn id="6190" xr3:uid="{158C62EB-301D-425A-8476-E1F5DEDB1040}" name="Column6190"/>
    <tableColumn id="6191" xr3:uid="{20BB77B2-91B5-4A53-8664-18082A7E10DF}" name="Column6191"/>
    <tableColumn id="6192" xr3:uid="{BD16BC98-80A5-477D-871E-FDB63E92BEE0}" name="Column6192"/>
    <tableColumn id="6193" xr3:uid="{0C3C9775-86D8-4A3D-847D-0DF0A9ADF498}" name="Column6193"/>
    <tableColumn id="6194" xr3:uid="{EBFDB5AB-D742-48BC-A04C-24A43E066DDF}" name="Column6194"/>
    <tableColumn id="6195" xr3:uid="{DB329999-050C-49D8-B447-4918B480E660}" name="Column6195"/>
    <tableColumn id="6196" xr3:uid="{C4921B75-2A0A-414D-9BB4-9692052E589C}" name="Column6196"/>
    <tableColumn id="6197" xr3:uid="{8A0557A1-71C4-474A-AD24-4C9C00CE693B}" name="Column6197"/>
    <tableColumn id="6198" xr3:uid="{22ABB13D-7EA6-40E8-8A51-69CDEF140297}" name="Column6198"/>
    <tableColumn id="6199" xr3:uid="{0EC52626-B270-4AC5-96B1-8EF83E5E03A5}" name="Column6199"/>
    <tableColumn id="6200" xr3:uid="{165B1CEE-6A0D-49D0-B88F-86C2CE23127B}" name="Column6200"/>
    <tableColumn id="6201" xr3:uid="{D3683823-6EBB-4AA0-A8E3-17747DBF3185}" name="Column6201"/>
    <tableColumn id="6202" xr3:uid="{6E1BC846-F547-49C9-A717-8D2627DF3F27}" name="Column6202"/>
    <tableColumn id="6203" xr3:uid="{824C0B6D-68E1-458D-BA1C-F194C4026AD5}" name="Column6203"/>
    <tableColumn id="6204" xr3:uid="{D31BDE8F-D27D-4AD2-AB8C-6267F1C75F7F}" name="Column6204"/>
    <tableColumn id="6205" xr3:uid="{D3736BF7-7F33-4246-85C4-AB7831964646}" name="Column6205"/>
    <tableColumn id="6206" xr3:uid="{B7CA9159-04DD-4CD1-BC54-6BB2D99FF37D}" name="Column6206"/>
    <tableColumn id="6207" xr3:uid="{7DB85AD0-F44B-43F9-B6A3-797E5B959603}" name="Column6207"/>
    <tableColumn id="6208" xr3:uid="{E6B94502-55BD-41A0-86C9-0F80E2336718}" name="Column6208"/>
    <tableColumn id="6209" xr3:uid="{FBA1B584-DACE-4053-94AF-6B81668C41F2}" name="Column6209"/>
    <tableColumn id="6210" xr3:uid="{BC6B6B5E-B85D-4D35-9512-1409864AE5E6}" name="Column6210"/>
    <tableColumn id="6211" xr3:uid="{DA67E909-E50A-4C04-8102-F4E77E98123C}" name="Column6211"/>
    <tableColumn id="6212" xr3:uid="{B485138E-4487-4120-B3B2-76B276592FFA}" name="Column6212"/>
    <tableColumn id="6213" xr3:uid="{0BF14573-D4F4-4A47-8DD3-018F1D1E4C18}" name="Column6213"/>
    <tableColumn id="6214" xr3:uid="{0B5F07B0-BB0B-4218-99C2-A40BCEA97756}" name="Column6214"/>
    <tableColumn id="6215" xr3:uid="{BB75559B-5A96-44D1-9CB3-47C8FE055DA2}" name="Column6215"/>
    <tableColumn id="6216" xr3:uid="{3CC30041-F60C-4671-AA31-FEB43539F96F}" name="Column6216"/>
    <tableColumn id="6217" xr3:uid="{54FCD101-3123-4645-97BE-0572EA96F1C6}" name="Column6217"/>
    <tableColumn id="6218" xr3:uid="{DB052F3D-C73E-4ADF-A3E3-B89A6A5511EF}" name="Column6218"/>
    <tableColumn id="6219" xr3:uid="{2B28B79D-768D-444E-93E3-42A72EBED099}" name="Column6219"/>
    <tableColumn id="6220" xr3:uid="{3AA6D30A-E69B-4AD5-8B44-76A83E0B4A1D}" name="Column6220"/>
    <tableColumn id="6221" xr3:uid="{72477F40-DEC9-457C-B973-6EF55FF08E44}" name="Column6221"/>
    <tableColumn id="6222" xr3:uid="{D3107069-6967-468C-94E6-2A7488D4833C}" name="Column6222"/>
    <tableColumn id="6223" xr3:uid="{96C230CD-434F-4382-A949-FFC7FC508F56}" name="Column6223"/>
    <tableColumn id="6224" xr3:uid="{0ED9D266-4BBD-4151-A187-B26CE06B8F27}" name="Column6224"/>
    <tableColumn id="6225" xr3:uid="{00634774-F25B-4FBA-8D62-7B3ABA57C34E}" name="Column6225"/>
    <tableColumn id="6226" xr3:uid="{32C807ED-FB56-4A08-B913-1715040817A6}" name="Column6226"/>
    <tableColumn id="6227" xr3:uid="{BF94733C-C52F-4FA1-BD02-B8FE4BBAD147}" name="Column6227"/>
    <tableColumn id="6228" xr3:uid="{7EC2F6C5-A4A2-4C04-BE19-EFA0CF263CDD}" name="Column6228"/>
    <tableColumn id="6229" xr3:uid="{6BEA33CC-AC70-4578-A5B4-48665496081C}" name="Column6229"/>
    <tableColumn id="6230" xr3:uid="{77CF45E0-4AA4-423B-BD53-073C85A8A816}" name="Column6230"/>
    <tableColumn id="6231" xr3:uid="{B2C2D754-83DA-473A-A4D9-67E2D7CFCC1D}" name="Column6231"/>
    <tableColumn id="6232" xr3:uid="{65655FF5-0579-44F3-805F-E3374CB89EA3}" name="Column6232"/>
    <tableColumn id="6233" xr3:uid="{42112909-0501-46D4-8894-A88455E1ABDD}" name="Column6233"/>
    <tableColumn id="6234" xr3:uid="{B57FDA61-8A3E-49AE-9EE0-71B45C90D0B3}" name="Column6234"/>
    <tableColumn id="6235" xr3:uid="{EE98FBF1-A74B-4B4F-A8A4-D06AFBDF5C6D}" name="Column6235"/>
    <tableColumn id="6236" xr3:uid="{93354FBE-7771-42A0-92B9-9E62DB9BEB26}" name="Column6236"/>
    <tableColumn id="6237" xr3:uid="{773496F8-5AA4-4730-95E8-6D5B4D93889B}" name="Column6237"/>
    <tableColumn id="6238" xr3:uid="{8E496191-F0F9-4939-B593-3CF9A7841B98}" name="Column6238"/>
    <tableColumn id="6239" xr3:uid="{B6A6D059-41E5-48DD-B6FD-2B7866F8E7A0}" name="Column6239"/>
    <tableColumn id="6240" xr3:uid="{9394EE41-3371-4340-8D8F-FEBFC2035CF9}" name="Column6240"/>
    <tableColumn id="6241" xr3:uid="{83D7B21C-199F-4C72-8B02-9A2F9329B70C}" name="Column6241"/>
    <tableColumn id="6242" xr3:uid="{F4107F33-1F27-476A-B271-624A2F120045}" name="Column6242"/>
    <tableColumn id="6243" xr3:uid="{76562726-26EC-48A4-87C8-C0EFF9B4A0CF}" name="Column6243"/>
    <tableColumn id="6244" xr3:uid="{2E625B09-1F39-41FD-A833-AA5BAC800461}" name="Column6244"/>
    <tableColumn id="6245" xr3:uid="{49B57A67-A837-4D46-BA92-A747207BBB66}" name="Column6245"/>
    <tableColumn id="6246" xr3:uid="{76C25537-BA53-4AB3-93EA-F32AD29D5EA1}" name="Column6246"/>
    <tableColumn id="6247" xr3:uid="{9547B8BD-9AA2-44C3-B3FC-49B7C097EC19}" name="Column6247"/>
    <tableColumn id="6248" xr3:uid="{B79565BD-BBF5-4EA7-86FD-9E20DE96535C}" name="Column6248"/>
    <tableColumn id="6249" xr3:uid="{E507A3FC-CB01-4A46-9670-7769A7EBF8CA}" name="Column6249"/>
    <tableColumn id="6250" xr3:uid="{27047D84-C4AC-4E95-9511-9B164FF879DB}" name="Column6250"/>
    <tableColumn id="6251" xr3:uid="{E36CD33D-3A05-4B72-8206-BC5C1439125E}" name="Column6251"/>
    <tableColumn id="6252" xr3:uid="{FA0FB061-88E6-4CA7-AF67-EB59AEB581ED}" name="Column6252"/>
    <tableColumn id="6253" xr3:uid="{099B8489-F601-4C65-9D0D-26BF9A1A55A2}" name="Column6253"/>
    <tableColumn id="6254" xr3:uid="{483C2CEF-54FB-4898-8D56-2ACCCBD491D4}" name="Column6254"/>
    <tableColumn id="6255" xr3:uid="{4EBDCBD4-5A3D-4D5F-964A-AC5B73ECEC97}" name="Column6255"/>
    <tableColumn id="6256" xr3:uid="{73DB37E4-E201-4A22-B8F9-C5675ACEA38F}" name="Column6256"/>
    <tableColumn id="6257" xr3:uid="{355FD6AB-A4F8-419C-826E-F2B9A6F4F456}" name="Column6257"/>
    <tableColumn id="6258" xr3:uid="{E5B876A1-2F3D-40F4-B4AE-2949339306D3}" name="Column6258"/>
    <tableColumn id="6259" xr3:uid="{CFEC04D1-05BC-4FBF-9494-1FA7FCD0345D}" name="Column6259"/>
    <tableColumn id="6260" xr3:uid="{6B3A982C-EF68-4306-95A8-D0A6283ED879}" name="Column6260"/>
    <tableColumn id="6261" xr3:uid="{F57F591B-3B41-47EE-9AFD-DEEDE1918FF7}" name="Column6261"/>
    <tableColumn id="6262" xr3:uid="{4A1A6FDD-0CFB-4FEA-9C09-A127B3D9EA61}" name="Column6262"/>
    <tableColumn id="6263" xr3:uid="{C78E7D4B-4C30-4C59-9B35-EC54DFFCB112}" name="Column6263"/>
    <tableColumn id="6264" xr3:uid="{016C20C2-8C69-4702-A82E-0F42A54E1FA8}" name="Column6264"/>
    <tableColumn id="6265" xr3:uid="{4F793676-94E1-4A16-A166-7012F80AEEEC}" name="Column6265"/>
    <tableColumn id="6266" xr3:uid="{DE51B449-1981-4674-9EA2-63F24AEF10D4}" name="Column6266"/>
    <tableColumn id="6267" xr3:uid="{4614F4F2-E69C-444F-91E5-9A0EBD0BA862}" name="Column6267"/>
    <tableColumn id="6268" xr3:uid="{75A5FD92-89ED-413D-B500-40E90C3E0F81}" name="Column6268"/>
    <tableColumn id="6269" xr3:uid="{C82F9B75-7A97-4775-9D27-ADEC412F73D6}" name="Column6269"/>
    <tableColumn id="6270" xr3:uid="{D224962D-6F29-4868-9874-4A041552ACD5}" name="Column6270"/>
    <tableColumn id="6271" xr3:uid="{6F34C354-9BAD-4A47-888F-F9B46D1358D7}" name="Column6271"/>
    <tableColumn id="6272" xr3:uid="{012D6816-2D6D-4C90-948C-F823E67711A1}" name="Column6272"/>
    <tableColumn id="6273" xr3:uid="{FE4535F8-F16E-4522-AD19-4C99370B4A6F}" name="Column6273"/>
    <tableColumn id="6274" xr3:uid="{ED244721-AFD3-4548-ACC8-BCD94FFD7CFC}" name="Column6274"/>
    <tableColumn id="6275" xr3:uid="{A5E08D4D-95CE-4C47-A642-081186150DA5}" name="Column6275"/>
    <tableColumn id="6276" xr3:uid="{ADFA6939-9265-497E-9C68-2B524A4D24F1}" name="Column6276"/>
    <tableColumn id="6277" xr3:uid="{0A0C4A69-D2D6-4535-8820-91316B64CD92}" name="Column6277"/>
    <tableColumn id="6278" xr3:uid="{9E5AF296-8C99-4378-8014-2A42292027A0}" name="Column6278"/>
    <tableColumn id="6279" xr3:uid="{1816969C-6AAB-4C80-BB01-24F8A8BD85A3}" name="Column6279"/>
    <tableColumn id="6280" xr3:uid="{3B243C1B-60C3-4814-91EC-59EC667F24D7}" name="Column6280"/>
    <tableColumn id="6281" xr3:uid="{1FA8DE08-A0B9-48B5-9E7C-5714158087CD}" name="Column6281"/>
    <tableColumn id="6282" xr3:uid="{890999C2-5C7E-445C-9F82-B4BDF650B877}" name="Column6282"/>
    <tableColumn id="6283" xr3:uid="{B99AC1E7-FA7A-48DD-95A5-737A10338593}" name="Column6283"/>
    <tableColumn id="6284" xr3:uid="{DD6E47B1-724E-4DEF-ABDC-6D7B931D1433}" name="Column6284"/>
    <tableColumn id="6285" xr3:uid="{F87FF045-CD49-4B7D-929C-5E286741E778}" name="Column6285"/>
    <tableColumn id="6286" xr3:uid="{B2D6818E-90ED-4746-9295-9CC6974F9F1D}" name="Column6286"/>
    <tableColumn id="6287" xr3:uid="{1256951A-9387-45EA-99EC-A17DA166344A}" name="Column6287"/>
    <tableColumn id="6288" xr3:uid="{11921CE5-0B7B-46E3-A31E-9FAFC0C3B3C2}" name="Column6288"/>
    <tableColumn id="6289" xr3:uid="{62E192FA-A13E-4857-A01E-3714CC92E04E}" name="Column6289"/>
    <tableColumn id="6290" xr3:uid="{4A49ACA2-A472-4932-B8BA-6DEB77F38230}" name="Column6290"/>
    <tableColumn id="6291" xr3:uid="{BDDC56ED-F38A-46AA-B68E-DA01614BFC33}" name="Column6291"/>
    <tableColumn id="6292" xr3:uid="{C48BDB2F-F8F8-445E-968F-78963A8261CF}" name="Column6292"/>
    <tableColumn id="6293" xr3:uid="{BD734A60-CEC8-42AB-8369-FEFD6A6BF7BC}" name="Column6293"/>
    <tableColumn id="6294" xr3:uid="{D865267E-911D-4054-A283-823C6A6766A7}" name="Column6294"/>
    <tableColumn id="6295" xr3:uid="{41BEBDC6-051B-4C27-BA37-E832C055A83A}" name="Column6295"/>
    <tableColumn id="6296" xr3:uid="{69FDBB1B-42FD-4EC8-B715-985B7FCA45C1}" name="Column6296"/>
    <tableColumn id="6297" xr3:uid="{1F1F8631-F4BB-4EAE-B6AC-75FC1A3E2A4B}" name="Column6297"/>
    <tableColumn id="6298" xr3:uid="{00B36FC3-696A-4F76-8BAC-FADDF8463970}" name="Column6298"/>
    <tableColumn id="6299" xr3:uid="{2385D37B-C809-44DC-BA64-71D60728D902}" name="Column6299"/>
    <tableColumn id="6300" xr3:uid="{4F3AD507-251A-42FC-B3FA-30D13065A0E3}" name="Column6300"/>
    <tableColumn id="6301" xr3:uid="{3AC9E273-BBCD-4175-A92B-255C0E3AFC71}" name="Column6301"/>
    <tableColumn id="6302" xr3:uid="{29EE8F61-1EF3-4658-9F43-86DD892A7C82}" name="Column6302"/>
    <tableColumn id="6303" xr3:uid="{92E42B87-D0EC-4FF1-AE50-749A6BE971DE}" name="Column6303"/>
    <tableColumn id="6304" xr3:uid="{86B85B73-2FC8-4D2D-BBA7-A6A9F6915AAA}" name="Column6304"/>
    <tableColumn id="6305" xr3:uid="{E3325ADC-1893-4F54-94F5-E56688DAABCB}" name="Column6305"/>
    <tableColumn id="6306" xr3:uid="{35A835F2-76A4-4A3E-9665-AF4062AE8881}" name="Column6306"/>
    <tableColumn id="6307" xr3:uid="{8F83BA03-06EB-4214-B32A-88EB9571BF14}" name="Column6307"/>
    <tableColumn id="6308" xr3:uid="{04DA0138-00DE-491B-B61B-EEC27313604A}" name="Column6308"/>
    <tableColumn id="6309" xr3:uid="{792541E3-648A-41FD-85FE-12C2D6F6C306}" name="Column6309"/>
    <tableColumn id="6310" xr3:uid="{444CA7F0-0D96-4511-A95A-D6E09935EFF1}" name="Column6310"/>
    <tableColumn id="6311" xr3:uid="{9271F566-A653-4FB6-B466-AD9760213AB3}" name="Column6311"/>
    <tableColumn id="6312" xr3:uid="{FA8C72BD-DD8F-4F50-BF4A-57C7A6055C47}" name="Column6312"/>
    <tableColumn id="6313" xr3:uid="{E609710D-12C8-4C13-B06E-AF61B3DBB430}" name="Column6313"/>
    <tableColumn id="6314" xr3:uid="{55886583-AAE4-41D2-88C9-C6B61C762D05}" name="Column6314"/>
    <tableColumn id="6315" xr3:uid="{BCA44F2B-232D-4775-900D-AD9D04DC1A94}" name="Column6315"/>
    <tableColumn id="6316" xr3:uid="{C491815E-A647-46F8-96D9-CF50E73B0FFC}" name="Column6316"/>
    <tableColumn id="6317" xr3:uid="{E0EE0174-DA26-48BE-96EA-033FB9C97F9B}" name="Column6317"/>
    <tableColumn id="6318" xr3:uid="{35C41E0B-DE6D-460F-B496-6A739D0F3649}" name="Column6318"/>
    <tableColumn id="6319" xr3:uid="{B0C1294D-2D01-4005-B4A0-694CAFBC2227}" name="Column6319"/>
    <tableColumn id="6320" xr3:uid="{A417130C-6C88-4526-A46B-D14421331790}" name="Column6320"/>
    <tableColumn id="6321" xr3:uid="{1544C331-2498-4EEE-8272-7BFAA43578C5}" name="Column6321"/>
    <tableColumn id="6322" xr3:uid="{1A0694F7-65E6-4CF0-AB24-DAA9615FB3CB}" name="Column6322"/>
    <tableColumn id="6323" xr3:uid="{2D34B8C0-D4CD-4B42-B8CE-8E204CB1139F}" name="Column6323"/>
    <tableColumn id="6324" xr3:uid="{DCE5EF3C-5ED7-4C16-AAFD-37D54A63552E}" name="Column6324"/>
    <tableColumn id="6325" xr3:uid="{74F41368-4856-430F-A38B-C323B64C8804}" name="Column6325"/>
    <tableColumn id="6326" xr3:uid="{49168A15-869A-4418-97F8-680F19455A53}" name="Column6326"/>
    <tableColumn id="6327" xr3:uid="{755B3141-C250-49F2-9970-D6AA4A6B437F}" name="Column6327"/>
    <tableColumn id="6328" xr3:uid="{AF3D8EA0-5FF9-490D-AE6B-156832AE6DD6}" name="Column6328"/>
    <tableColumn id="6329" xr3:uid="{2FCBF7FA-835C-4E38-8643-758D81B6490F}" name="Column6329"/>
    <tableColumn id="6330" xr3:uid="{03B4A873-1552-4D74-9206-AF3DC162F44A}" name="Column6330"/>
    <tableColumn id="6331" xr3:uid="{4E331E35-2E24-4C8C-840F-81CDE1D774DD}" name="Column6331"/>
    <tableColumn id="6332" xr3:uid="{E93F48F9-0291-476F-B0DF-32EFCA93B6EA}" name="Column6332"/>
    <tableColumn id="6333" xr3:uid="{89D0E327-812F-4421-A098-A865F5986067}" name="Column6333"/>
    <tableColumn id="6334" xr3:uid="{6E6C2CFD-0CC1-45DE-918E-00C1BD2689AA}" name="Column6334"/>
    <tableColumn id="6335" xr3:uid="{0209CDAB-9FA0-4BE1-866C-854522427130}" name="Column6335"/>
    <tableColumn id="6336" xr3:uid="{DDD028F6-1C7A-4EFE-AE56-7763E0C0EE18}" name="Column6336"/>
    <tableColumn id="6337" xr3:uid="{1D412068-591A-4100-B365-CF7A2E00515C}" name="Column6337"/>
    <tableColumn id="6338" xr3:uid="{B7A67D3A-B1C0-484D-851D-3981B4F44611}" name="Column6338"/>
    <tableColumn id="6339" xr3:uid="{2994CA52-93F4-4945-918C-1419EA0B9F5A}" name="Column6339"/>
    <tableColumn id="6340" xr3:uid="{CD6AE5BC-B6B0-41E0-8BC7-AD60C2BBA14D}" name="Column6340"/>
    <tableColumn id="6341" xr3:uid="{5591B37D-B53B-4252-983A-732E08E54091}" name="Column6341"/>
    <tableColumn id="6342" xr3:uid="{56DC7026-286E-491F-8705-F58F288FC4B6}" name="Column6342"/>
    <tableColumn id="6343" xr3:uid="{E1903F29-CB81-47CD-B85E-0D74AB9F7A6E}" name="Column6343"/>
    <tableColumn id="6344" xr3:uid="{5E752493-D17A-4A27-ACAE-5F10198F0082}" name="Column6344"/>
    <tableColumn id="6345" xr3:uid="{B1DC9433-D821-4E10-9189-CDE346C65378}" name="Column6345"/>
    <tableColumn id="6346" xr3:uid="{58C818DC-D8F4-42A7-BF97-EEA1A50287ED}" name="Column6346"/>
    <tableColumn id="6347" xr3:uid="{325C959F-F2DF-4369-8383-95097DD25F5E}" name="Column6347"/>
    <tableColumn id="6348" xr3:uid="{7FAC6EF4-0533-4CB4-B70C-DAB31FB299A4}" name="Column6348"/>
    <tableColumn id="6349" xr3:uid="{41621523-43A6-493F-80D0-7BAD0D26BCC9}" name="Column6349"/>
    <tableColumn id="6350" xr3:uid="{87F45D10-65A0-4F9C-9A89-E811EFF8CB0A}" name="Column6350"/>
    <tableColumn id="6351" xr3:uid="{3BC9D970-5665-4298-9782-1DFB6132E2D0}" name="Column6351"/>
    <tableColumn id="6352" xr3:uid="{937F3E4A-3B85-4F48-93BC-35F9496028D3}" name="Column6352"/>
    <tableColumn id="6353" xr3:uid="{75BB9E82-62C2-4664-A8B9-EDF23C0244D9}" name="Column6353"/>
    <tableColumn id="6354" xr3:uid="{8C50BCB1-7287-41ED-80DD-348CF4B20780}" name="Column6354"/>
    <tableColumn id="6355" xr3:uid="{9539B5C5-921B-4079-AF82-9E1A9F50EE60}" name="Column6355"/>
    <tableColumn id="6356" xr3:uid="{C0D9FDF3-49CF-40E6-8CD7-ABA4997E0D4E}" name="Column6356"/>
    <tableColumn id="6357" xr3:uid="{57F26F1F-6ABC-42F1-A49C-865E4A250EF3}" name="Column6357"/>
    <tableColumn id="6358" xr3:uid="{1E31D2D5-054F-481C-8A02-B6EA6394B824}" name="Column6358"/>
    <tableColumn id="6359" xr3:uid="{3ED6A8D2-B067-4066-9187-26229D6EDFC7}" name="Column6359"/>
    <tableColumn id="6360" xr3:uid="{56D3B83A-4097-4629-AE2B-3C59F9BEB16B}" name="Column6360"/>
    <tableColumn id="6361" xr3:uid="{A43B3FCB-35C6-40D3-98CE-7032F0FE9E2F}" name="Column6361"/>
    <tableColumn id="6362" xr3:uid="{A1FA1967-9194-4609-8F7A-5416709414E6}" name="Column6362"/>
    <tableColumn id="6363" xr3:uid="{79178900-A581-43B9-B136-0F3B3C6DA431}" name="Column6363"/>
    <tableColumn id="6364" xr3:uid="{5DB8C277-28C5-4113-AB66-EE06498A7724}" name="Column6364"/>
    <tableColumn id="6365" xr3:uid="{D169353D-4692-4BA1-9773-E1F6E54CDBAA}" name="Column6365"/>
    <tableColumn id="6366" xr3:uid="{9973BAC9-B589-42BA-B04E-005EAB4D7A4C}" name="Column6366"/>
    <tableColumn id="6367" xr3:uid="{D417CFCF-7618-4649-A30E-1F92B6BA21E4}" name="Column6367"/>
    <tableColumn id="6368" xr3:uid="{B99872C7-0469-4458-9272-80F37AA30104}" name="Column6368"/>
    <tableColumn id="6369" xr3:uid="{84AF9D52-F90E-4FEE-A051-211BCB2F9EA3}" name="Column6369"/>
    <tableColumn id="6370" xr3:uid="{6B1D0BF7-4018-462A-82A8-A9A4986AA84A}" name="Column6370"/>
    <tableColumn id="6371" xr3:uid="{D6FDDA97-7010-4DE3-8FDF-330F14F22D1F}" name="Column6371"/>
    <tableColumn id="6372" xr3:uid="{3E0A7705-09A6-4976-BD80-642ADB3FD955}" name="Column6372"/>
    <tableColumn id="6373" xr3:uid="{5FB6A648-AF97-41AC-8B00-8EDFC6657708}" name="Column6373"/>
    <tableColumn id="6374" xr3:uid="{6405E4CD-D583-4FDC-860C-A372D8F6494E}" name="Column6374"/>
    <tableColumn id="6375" xr3:uid="{9E48E057-D94B-441E-861A-8BEFCF4FA0C0}" name="Column6375"/>
    <tableColumn id="6376" xr3:uid="{FC291007-310A-42A2-91E9-774E64B21C49}" name="Column6376"/>
    <tableColumn id="6377" xr3:uid="{229CFFD6-40C8-47F7-8588-123AD251BE85}" name="Column6377"/>
    <tableColumn id="6378" xr3:uid="{3DF6F905-8A2F-439C-9052-8DD5800253A5}" name="Column6378"/>
    <tableColumn id="6379" xr3:uid="{2B8B126B-978A-4264-ADA2-3BB6B9BD3BBF}" name="Column6379"/>
    <tableColumn id="6380" xr3:uid="{813708AB-5F94-4023-B2C9-B24E5DC93303}" name="Column6380"/>
    <tableColumn id="6381" xr3:uid="{CBC42A50-4559-4473-BE1C-B859F91A2C14}" name="Column6381"/>
    <tableColumn id="6382" xr3:uid="{39210AA7-CE2C-4D12-95F7-B68A8CF83512}" name="Column6382"/>
    <tableColumn id="6383" xr3:uid="{6AEA2FAA-5663-40C7-ACBF-F1DF9FECF4A2}" name="Column6383"/>
    <tableColumn id="6384" xr3:uid="{7ACC5B75-80E6-4F77-B367-41BB5CA83C1D}" name="Column6384"/>
    <tableColumn id="6385" xr3:uid="{FD90BD88-2D24-47AB-ADA6-79FCEAB8A214}" name="Column6385"/>
    <tableColumn id="6386" xr3:uid="{21779A24-70A8-4ED9-9DBB-067AA3B793BE}" name="Column6386"/>
    <tableColumn id="6387" xr3:uid="{D8E8AE7B-6782-4428-92BF-FD71DBF474E8}" name="Column6387"/>
    <tableColumn id="6388" xr3:uid="{413F9D19-5A51-425A-84CA-3FC82A00F172}" name="Column6388"/>
    <tableColumn id="6389" xr3:uid="{4926891C-5816-4593-B358-96D5200A521E}" name="Column6389"/>
    <tableColumn id="6390" xr3:uid="{4943FA91-71F2-4831-B2A9-C15E22FA773C}" name="Column6390"/>
    <tableColumn id="6391" xr3:uid="{4DD040EF-50BA-4C37-81B6-1D8F1763A657}" name="Column6391"/>
    <tableColumn id="6392" xr3:uid="{EB0BA535-58EF-46C6-94BA-8CCACF3F71EF}" name="Column6392"/>
    <tableColumn id="6393" xr3:uid="{46049837-8E30-4E1B-B726-CC3685372C0E}" name="Column6393"/>
    <tableColumn id="6394" xr3:uid="{FC4FF609-2D4B-49F5-B04C-BA8522F54B70}" name="Column6394"/>
    <tableColumn id="6395" xr3:uid="{DC245E78-3492-4799-AA7C-0498843C2400}" name="Column6395"/>
    <tableColumn id="6396" xr3:uid="{4136270E-5116-47B5-9698-3C53D2015376}" name="Column6396"/>
    <tableColumn id="6397" xr3:uid="{63B02D75-EF6D-4ECC-B9B4-D588FAB35F9E}" name="Column6397"/>
    <tableColumn id="6398" xr3:uid="{6A9E5527-2497-4080-BC81-B770AB072018}" name="Column6398"/>
    <tableColumn id="6399" xr3:uid="{A208F978-65C6-4497-9F1D-5D671AB8EFA4}" name="Column6399"/>
    <tableColumn id="6400" xr3:uid="{71624A66-DC8B-43FC-AB1D-34E4A86C0B4C}" name="Column6400"/>
    <tableColumn id="6401" xr3:uid="{CAF9A9A9-322D-498A-9822-93ED858F6C3C}" name="Column6401"/>
    <tableColumn id="6402" xr3:uid="{5376139A-DA7D-4853-89B9-0EDB0C6A6A8D}" name="Column6402"/>
    <tableColumn id="6403" xr3:uid="{D67618F7-B241-4D58-B2A1-0764550C3471}" name="Column6403"/>
    <tableColumn id="6404" xr3:uid="{ADF974A1-ADAB-4FCE-B88F-E941E0F63CD2}" name="Column6404"/>
    <tableColumn id="6405" xr3:uid="{E5C8A5CE-508A-46FA-843F-A94F6823348A}" name="Column6405"/>
    <tableColumn id="6406" xr3:uid="{AFC06C30-0675-4C30-A953-24B37893C283}" name="Column6406"/>
    <tableColumn id="6407" xr3:uid="{4CD8DF3A-EFD6-421C-95D6-C6EAF2091A37}" name="Column6407"/>
    <tableColumn id="6408" xr3:uid="{4A93FBEB-72FF-49BA-A73B-577C8370153D}" name="Column6408"/>
    <tableColumn id="6409" xr3:uid="{7C8ABF5C-B555-48C8-8876-A2B5B937FE65}" name="Column6409"/>
    <tableColumn id="6410" xr3:uid="{EE4F822E-9722-481E-B7F8-6DDCFDBDD277}" name="Column6410"/>
    <tableColumn id="6411" xr3:uid="{DFB43DA7-B4EE-4D20-9A1A-79D8A1E7A9C1}" name="Column6411"/>
    <tableColumn id="6412" xr3:uid="{48F3F509-2012-4308-863E-5B23FF52D150}" name="Column6412"/>
    <tableColumn id="6413" xr3:uid="{552E06BF-B2E9-4BA1-9CB2-BA6E4B91E5D3}" name="Column6413"/>
    <tableColumn id="6414" xr3:uid="{029E6741-76E2-4BCF-9E18-60900C08C4B5}" name="Column6414"/>
    <tableColumn id="6415" xr3:uid="{E708B545-F360-4525-ADC9-7D4E0B147ECD}" name="Column6415"/>
    <tableColumn id="6416" xr3:uid="{24D6E993-55C9-4CA0-9D96-3C81919B15DB}" name="Column6416"/>
    <tableColumn id="6417" xr3:uid="{90747756-6137-45F2-8466-597766084323}" name="Column6417"/>
    <tableColumn id="6418" xr3:uid="{7698E7EF-D340-4F9B-A35D-574E4D7A89B5}" name="Column6418"/>
    <tableColumn id="6419" xr3:uid="{2E64826A-F8D9-43CC-A490-02E63CBF6AFC}" name="Column6419"/>
    <tableColumn id="6420" xr3:uid="{87C623A1-1C3C-48C8-99CF-39BF4B35F1B3}" name="Column6420"/>
    <tableColumn id="6421" xr3:uid="{396D1FD3-1820-45E8-B917-95D25B9126EF}" name="Column6421"/>
    <tableColumn id="6422" xr3:uid="{DD90EED9-0A5D-4B71-8011-1680B12AF1CF}" name="Column6422"/>
    <tableColumn id="6423" xr3:uid="{4563F080-837C-49B4-8C78-BD971D207EC1}" name="Column6423"/>
    <tableColumn id="6424" xr3:uid="{37F80CD3-8666-4E36-94D1-4492F38D2FF5}" name="Column6424"/>
    <tableColumn id="6425" xr3:uid="{67C0CD62-A479-4CA8-BE86-8325D23102F0}" name="Column6425"/>
    <tableColumn id="6426" xr3:uid="{26E8F52F-BB8E-4448-A733-6B71E52827B8}" name="Column6426"/>
    <tableColumn id="6427" xr3:uid="{F9296EDD-1795-49BE-90F3-83BAB5A818D0}" name="Column6427"/>
    <tableColumn id="6428" xr3:uid="{B358B2D4-9F60-494D-8453-AE6892E426FA}" name="Column6428"/>
    <tableColumn id="6429" xr3:uid="{00833083-6DF6-4A21-B495-8DA41E103A5D}" name="Column6429"/>
    <tableColumn id="6430" xr3:uid="{2F853DE7-7D46-49B6-94C2-2B1781E94985}" name="Column6430"/>
    <tableColumn id="6431" xr3:uid="{92F63F56-9EEB-430F-9D37-6F1A30E50BF7}" name="Column6431"/>
    <tableColumn id="6432" xr3:uid="{ED6C36B6-CBFC-4382-91EE-0FEDCD088E79}" name="Column6432"/>
    <tableColumn id="6433" xr3:uid="{37AF6CB7-5D79-4EF1-9DAF-69C658430543}" name="Column6433"/>
    <tableColumn id="6434" xr3:uid="{A8435FBB-8BB3-4309-9E58-B01E0DAF6713}" name="Column6434"/>
    <tableColumn id="6435" xr3:uid="{2EF3D08D-C49E-42CD-88F8-B1476A1797EB}" name="Column6435"/>
    <tableColumn id="6436" xr3:uid="{67491C44-ED0E-4DFE-965B-C10E230F79CD}" name="Column6436"/>
    <tableColumn id="6437" xr3:uid="{823F2C5A-D982-4CE3-A34E-07472166D325}" name="Column6437"/>
    <tableColumn id="6438" xr3:uid="{6868BF65-61BC-4D1F-8C37-978E14338DF5}" name="Column6438"/>
    <tableColumn id="6439" xr3:uid="{E3CEEFB1-08C7-4702-A067-8D5545ED7908}" name="Column6439"/>
    <tableColumn id="6440" xr3:uid="{7745BB5D-70CC-41C0-9043-7433A9EDC4FA}" name="Column6440"/>
    <tableColumn id="6441" xr3:uid="{0CCB7A8D-3A0B-4A68-9113-BA0F8BF4B0B3}" name="Column6441"/>
    <tableColumn id="6442" xr3:uid="{616B41A8-7F6E-4BFD-9E2C-19BAFF568BDB}" name="Column6442"/>
    <tableColumn id="6443" xr3:uid="{656ADACD-5FAF-4D25-A3FF-545EA2E6ED6B}" name="Column6443"/>
    <tableColumn id="6444" xr3:uid="{2CD1EF95-0F0D-43C6-95DC-519693FF7194}" name="Column6444"/>
    <tableColumn id="6445" xr3:uid="{E1EAFA8B-3869-4852-8BC4-AAC210A2FAB1}" name="Column6445"/>
    <tableColumn id="6446" xr3:uid="{D0EBD8A0-4098-4751-B5D6-14BEAC1C5B64}" name="Column6446"/>
    <tableColumn id="6447" xr3:uid="{05CF3FC3-14F2-4C78-91BC-E3532BF30142}" name="Column6447"/>
    <tableColumn id="6448" xr3:uid="{3201F18B-96D6-4DE3-A5B3-80287E450E9A}" name="Column6448"/>
    <tableColumn id="6449" xr3:uid="{86BA1C66-D045-460F-A686-DF47F32FCB18}" name="Column6449"/>
    <tableColumn id="6450" xr3:uid="{02698B51-7AAD-45DA-B4D2-469234FB3E55}" name="Column6450"/>
    <tableColumn id="6451" xr3:uid="{B63CC619-CB3D-41F5-9D14-B3C4180853D2}" name="Column6451"/>
    <tableColumn id="6452" xr3:uid="{842C73C9-1230-4B85-96B8-2D6962C04DF7}" name="Column6452"/>
    <tableColumn id="6453" xr3:uid="{55E11C3E-09EA-49BB-891E-BAF79D89CEE5}" name="Column6453"/>
    <tableColumn id="6454" xr3:uid="{F3E82267-A6E4-4827-8780-EBB83446AA6A}" name="Column6454"/>
    <tableColumn id="6455" xr3:uid="{8C8B8D2D-D141-421C-B0BE-C07BC6C49935}" name="Column6455"/>
    <tableColumn id="6456" xr3:uid="{B9734D23-E650-4015-9CB8-AE06A87A3067}" name="Column6456"/>
    <tableColumn id="6457" xr3:uid="{390C2DAB-2E7D-454D-8E0C-70389742F226}" name="Column6457"/>
    <tableColumn id="6458" xr3:uid="{55DAB441-4DA5-432C-A3FF-5FA8B5045F2E}" name="Column6458"/>
    <tableColumn id="6459" xr3:uid="{2C01A16B-BDF4-461F-B8BD-FD679565BD60}" name="Column6459"/>
    <tableColumn id="6460" xr3:uid="{D7D99D47-B51D-43B3-86F4-48E3B4DF7B7A}" name="Column6460"/>
    <tableColumn id="6461" xr3:uid="{1BFD0A74-7689-4F5A-AF3C-E416C388279E}" name="Column6461"/>
    <tableColumn id="6462" xr3:uid="{DA4C4A59-DB18-468C-B86D-46FCCA71E282}" name="Column6462"/>
    <tableColumn id="6463" xr3:uid="{9344E830-DCC8-4201-81D0-F4EDE3938A31}" name="Column6463"/>
    <tableColumn id="6464" xr3:uid="{A2EE7E54-153B-4BDD-845A-741779790DA6}" name="Column6464"/>
    <tableColumn id="6465" xr3:uid="{6116D7B0-CA01-4A4F-8E2C-077B4E3F1CC3}" name="Column6465"/>
    <tableColumn id="6466" xr3:uid="{03BA44BB-6CDA-455E-A2A0-575AFD701009}" name="Column6466"/>
    <tableColumn id="6467" xr3:uid="{C7443E18-BE71-41DE-8EC1-C420EB11650B}" name="Column6467"/>
    <tableColumn id="6468" xr3:uid="{07E9A5AA-6D53-49D9-8EF5-1748560C6951}" name="Column6468"/>
    <tableColumn id="6469" xr3:uid="{A89F60F6-4502-48E8-BD7D-7F6EB489265F}" name="Column6469"/>
    <tableColumn id="6470" xr3:uid="{561F07C8-974E-4359-80F4-0B2AAD67868A}" name="Column6470"/>
    <tableColumn id="6471" xr3:uid="{02719BD3-EA20-43F9-8276-27B8BA920967}" name="Column6471"/>
    <tableColumn id="6472" xr3:uid="{7AF7C57E-0DE0-46D6-9B45-853764572E7A}" name="Column6472"/>
    <tableColumn id="6473" xr3:uid="{361FD2B6-9C24-4C85-8DCC-F61F8BCE7654}" name="Column6473"/>
    <tableColumn id="6474" xr3:uid="{AAEE0C6C-A0CB-4973-BA9C-7DD2AE6D6779}" name="Column6474"/>
    <tableColumn id="6475" xr3:uid="{129934FA-67EB-4DB6-9465-2BB1FBA17A26}" name="Column6475"/>
    <tableColumn id="6476" xr3:uid="{F5CBDBEB-5EAF-4B1B-86FC-346862B43A50}" name="Column6476"/>
    <tableColumn id="6477" xr3:uid="{39C7FD20-9C96-4769-9ACC-F319A1376C1A}" name="Column6477"/>
    <tableColumn id="6478" xr3:uid="{678A0223-1211-4B2B-8457-D35907FA45A5}" name="Column6478"/>
    <tableColumn id="6479" xr3:uid="{C3E4E524-6683-4989-8B44-0DD0D6C4ECAA}" name="Column6479"/>
    <tableColumn id="6480" xr3:uid="{A9DF8F68-2E96-4AE7-9493-2E9FEFC5F7A1}" name="Column6480"/>
    <tableColumn id="6481" xr3:uid="{534747A4-4D64-4FE6-98AF-5E9B4D97E973}" name="Column6481"/>
    <tableColumn id="6482" xr3:uid="{525546B6-C2EF-4784-A3ED-83EBA19A81B8}" name="Column6482"/>
    <tableColumn id="6483" xr3:uid="{14AFB011-C90E-4324-B2BC-FE1DBC6191D1}" name="Column6483"/>
    <tableColumn id="6484" xr3:uid="{5BA04E6F-8395-4995-B2E7-4CA5D4F56CDD}" name="Column6484"/>
    <tableColumn id="6485" xr3:uid="{CF2F3982-29A0-4A31-9703-DB6B7F0F2536}" name="Column6485"/>
    <tableColumn id="6486" xr3:uid="{E5162D6A-8275-4BCD-B9A3-AECC53DE6D7E}" name="Column6486"/>
    <tableColumn id="6487" xr3:uid="{F51E00BA-3712-4C6F-AD8E-E4244769F9F9}" name="Column6487"/>
    <tableColumn id="6488" xr3:uid="{73A44818-8BD5-4B12-80A2-C7433FC94D9E}" name="Column6488"/>
    <tableColumn id="6489" xr3:uid="{B334F6A3-7D3D-48F0-B582-95FF129BF868}" name="Column6489"/>
    <tableColumn id="6490" xr3:uid="{68D07BF4-F8E9-4488-A6FC-1D3E95CC0062}" name="Column6490"/>
    <tableColumn id="6491" xr3:uid="{4727C368-0D88-4BC6-9C6C-F5D4338A5131}" name="Column6491"/>
    <tableColumn id="6492" xr3:uid="{35F71103-9089-456B-879F-D4F4560B13CE}" name="Column6492"/>
    <tableColumn id="6493" xr3:uid="{E7F69DBA-565D-427A-AFC4-61CAFA1BC5CF}" name="Column6493"/>
    <tableColumn id="6494" xr3:uid="{77CAB475-8135-45FE-B8DB-9D1D77E6CF64}" name="Column6494"/>
    <tableColumn id="6495" xr3:uid="{D797298E-E500-4B05-9BEE-6FC4900B695B}" name="Column6495"/>
    <tableColumn id="6496" xr3:uid="{B4C338CA-9894-4301-8947-FB32B7DE39DB}" name="Column6496"/>
    <tableColumn id="6497" xr3:uid="{FBC69C9E-70FC-4885-952C-BE409E66DED5}" name="Column6497"/>
    <tableColumn id="6498" xr3:uid="{321CF37C-B070-4973-8603-EF28EDD66EF3}" name="Column6498"/>
    <tableColumn id="6499" xr3:uid="{C29886A1-1100-4045-AE8C-ECFC33212FF1}" name="Column6499"/>
    <tableColumn id="6500" xr3:uid="{8DB46CE3-6EB2-43C9-84D9-4F3270069E29}" name="Column6500"/>
    <tableColumn id="6501" xr3:uid="{8E199F6F-C604-468C-9E89-5DAC2934663A}" name="Column6501"/>
    <tableColumn id="6502" xr3:uid="{363CBEED-6D80-4EA6-9E60-66FD1BB7F952}" name="Column6502"/>
    <tableColumn id="6503" xr3:uid="{D0B2DDFC-13D8-4646-9412-0D289F275260}" name="Column6503"/>
    <tableColumn id="6504" xr3:uid="{7E075C2C-EDFC-44A6-9889-3CE1C83364A8}" name="Column6504"/>
    <tableColumn id="6505" xr3:uid="{9DDE695A-6CE8-43CC-AFAA-597C65E44800}" name="Column6505"/>
    <tableColumn id="6506" xr3:uid="{51E82DF4-FBF0-4E13-8050-B8C6BB78C4E6}" name="Column6506"/>
    <tableColumn id="6507" xr3:uid="{49D8BE53-9BB8-4217-87E3-7FEA2768FEE0}" name="Column6507"/>
    <tableColumn id="6508" xr3:uid="{41133EA7-E8CC-431D-8E61-56873C1416C6}" name="Column6508"/>
    <tableColumn id="6509" xr3:uid="{86B3F077-DAFA-403A-93BD-8A1FF742AC2D}" name="Column6509"/>
    <tableColumn id="6510" xr3:uid="{7232B51F-196A-4EC9-88D0-79F644D7D58A}" name="Column6510"/>
    <tableColumn id="6511" xr3:uid="{4D2AAA4A-5881-495E-B250-80FE1D97B1DE}" name="Column6511"/>
    <tableColumn id="6512" xr3:uid="{52DA2963-4F20-4592-915E-BCA733B3DF41}" name="Column6512"/>
    <tableColumn id="6513" xr3:uid="{72748D54-8F36-44A8-A4C5-0263E27F6B5B}" name="Column6513"/>
    <tableColumn id="6514" xr3:uid="{2930B875-A4DB-49A7-B839-F849448644A2}" name="Column6514"/>
    <tableColumn id="6515" xr3:uid="{64BE733F-F4A5-49CB-AFE1-15BD738221F7}" name="Column6515"/>
    <tableColumn id="6516" xr3:uid="{B07F53DF-F545-451B-BFC5-9D1C510CF969}" name="Column6516"/>
    <tableColumn id="6517" xr3:uid="{846A08AD-6226-4E8F-A815-1091E750E8AC}" name="Column6517"/>
    <tableColumn id="6518" xr3:uid="{83FE1CBB-0BF7-4462-BCAC-A2D413C92C74}" name="Column6518"/>
    <tableColumn id="6519" xr3:uid="{88493B91-5894-4D86-86AE-CC48AB34D37A}" name="Column6519"/>
    <tableColumn id="6520" xr3:uid="{5C61D973-8CA4-4E43-8300-E1D46DFD24D7}" name="Column6520"/>
    <tableColumn id="6521" xr3:uid="{3ECF5B1E-0999-4FA1-BCF3-73AC9480522D}" name="Column6521"/>
    <tableColumn id="6522" xr3:uid="{9E00C63E-4C51-49D6-97DC-25CAAEFD7E65}" name="Column6522"/>
    <tableColumn id="6523" xr3:uid="{14280CCA-77DD-48BA-A450-CF98E546B1E5}" name="Column6523"/>
    <tableColumn id="6524" xr3:uid="{D30AFEE8-85A9-4EA3-B15F-9936B6CA4D66}" name="Column6524"/>
    <tableColumn id="6525" xr3:uid="{5C09250E-FB01-4E2E-B419-9BA16979168F}" name="Column6525"/>
    <tableColumn id="6526" xr3:uid="{FEA51D08-4D40-4439-83F7-D48474BE0628}" name="Column6526"/>
    <tableColumn id="6527" xr3:uid="{BD4AFF67-60C6-434A-827E-905B8A35DD73}" name="Column6527"/>
    <tableColumn id="6528" xr3:uid="{12776D0A-EF18-45E0-819C-6D94599A6D3A}" name="Column6528"/>
    <tableColumn id="6529" xr3:uid="{7326392B-AF44-4C5E-8BA5-87D96DB01252}" name="Column6529"/>
    <tableColumn id="6530" xr3:uid="{84161936-C771-46ED-B879-61DB5D79053A}" name="Column6530"/>
    <tableColumn id="6531" xr3:uid="{07831273-6C6B-4E3A-95B0-034996BAAB96}" name="Column6531"/>
    <tableColumn id="6532" xr3:uid="{414DC143-4F85-471E-B0F3-1E19CEE11482}" name="Column6532"/>
    <tableColumn id="6533" xr3:uid="{E6F01F4E-AF43-4462-8A45-C6231C108EF6}" name="Column6533"/>
    <tableColumn id="6534" xr3:uid="{74A157CB-7E65-4119-A556-70AF751619B4}" name="Column6534"/>
    <tableColumn id="6535" xr3:uid="{8F38BEEB-9C6B-480A-BB7E-5134AD4B7068}" name="Column6535"/>
    <tableColumn id="6536" xr3:uid="{02DD77CE-6F02-4C5C-94C1-F8CAFA34DFC1}" name="Column6536"/>
    <tableColumn id="6537" xr3:uid="{0F08CDE5-4D67-4282-9C97-61ACCA75D3D2}" name="Column6537"/>
    <tableColumn id="6538" xr3:uid="{403A9D75-5FB1-4391-B61E-3C5D339CDC59}" name="Column6538"/>
    <tableColumn id="6539" xr3:uid="{AE60D8D1-3DCC-4CF5-9A2A-CC839D9B3792}" name="Column6539"/>
    <tableColumn id="6540" xr3:uid="{836196B5-6447-4F26-B325-7AFFBD608A14}" name="Column6540"/>
    <tableColumn id="6541" xr3:uid="{A6DF339A-BB70-462B-89B0-FA1B87B7E934}" name="Column6541"/>
    <tableColumn id="6542" xr3:uid="{A2A816E2-3877-4316-835A-6FF3180E4CFA}" name="Column6542"/>
    <tableColumn id="6543" xr3:uid="{FD8D97B4-70B2-4BCC-8C0C-CA03A1AED03F}" name="Column6543"/>
    <tableColumn id="6544" xr3:uid="{3230995B-B767-44D0-83E7-ABC19BFAD55A}" name="Column6544"/>
    <tableColumn id="6545" xr3:uid="{3B25D325-CC17-453A-9925-24D496A6CA83}" name="Column6545"/>
    <tableColumn id="6546" xr3:uid="{9EFF7872-58CA-4706-BF00-6B518975556E}" name="Column6546"/>
    <tableColumn id="6547" xr3:uid="{EF024192-C4D0-431F-9DF3-2A62755F81F0}" name="Column6547"/>
    <tableColumn id="6548" xr3:uid="{FCF5346D-3D21-4746-8043-0895DE157C75}" name="Column6548"/>
    <tableColumn id="6549" xr3:uid="{4B9452C3-1B75-42C3-8C35-520EE8BD4F0E}" name="Column6549"/>
    <tableColumn id="6550" xr3:uid="{70EFFC10-A303-4BC7-9771-E735068B5E9C}" name="Column6550"/>
    <tableColumn id="6551" xr3:uid="{FC27F778-84C1-4D03-8C17-E88BB57EF345}" name="Column6551"/>
    <tableColumn id="6552" xr3:uid="{9D70C01C-1357-4710-B258-2B6A33F642E9}" name="Column6552"/>
    <tableColumn id="6553" xr3:uid="{E083BCDD-0227-403E-847E-2F2590AE596A}" name="Column6553"/>
    <tableColumn id="6554" xr3:uid="{C7AACBCD-50CF-4ECF-94B9-564A5DDA2BD0}" name="Column6554"/>
    <tableColumn id="6555" xr3:uid="{329387AA-B501-480D-A33E-8E6041363CFF}" name="Column6555"/>
    <tableColumn id="6556" xr3:uid="{1CDDFC8F-F3AE-48E9-A7F7-4E79F22418BC}" name="Column6556"/>
    <tableColumn id="6557" xr3:uid="{705B5F59-AD8E-4869-8BDC-B10603D13D5D}" name="Column6557"/>
    <tableColumn id="6558" xr3:uid="{317E9DEE-88EE-43DE-9311-4022217BE995}" name="Column6558"/>
    <tableColumn id="6559" xr3:uid="{E016F90D-3922-46DE-8578-C70E687DDC0B}" name="Column6559"/>
    <tableColumn id="6560" xr3:uid="{76DBFDC6-DFF5-4CF1-8FE4-385C19853304}" name="Column6560"/>
    <tableColumn id="6561" xr3:uid="{75A79548-959B-410F-8444-C277CC682EBB}" name="Column6561"/>
    <tableColumn id="6562" xr3:uid="{DFE95F28-577C-462F-B851-87C0BA1658F6}" name="Column6562"/>
    <tableColumn id="6563" xr3:uid="{028ADD5B-88ED-4BBC-A327-A6ABEA7C683D}" name="Column6563"/>
    <tableColumn id="6564" xr3:uid="{DC7C0D2F-6319-4FB9-99E0-99FBC130E538}" name="Column6564"/>
    <tableColumn id="6565" xr3:uid="{7116B0F0-0BF7-4B47-B9A2-4ADF09734837}" name="Column6565"/>
    <tableColumn id="6566" xr3:uid="{F1601680-9C64-4242-B95C-4EB920E61397}" name="Column6566"/>
    <tableColumn id="6567" xr3:uid="{55E5176B-8F87-492F-A8A6-03C282FCAC2A}" name="Column6567"/>
    <tableColumn id="6568" xr3:uid="{2C3F62C3-1F2A-44DA-9E20-5DB7521D0B4B}" name="Column6568"/>
    <tableColumn id="6569" xr3:uid="{97B04AB4-AFA9-40A8-A99F-C6E22F1E920F}" name="Column6569"/>
    <tableColumn id="6570" xr3:uid="{5534842B-76D8-4208-94F5-C89B8D6F1BEE}" name="Column6570"/>
    <tableColumn id="6571" xr3:uid="{4DA7875D-D87B-4C4C-B4BF-AA2553BCB85B}" name="Column6571"/>
    <tableColumn id="6572" xr3:uid="{7EE2359D-9A6A-439D-9AA4-A5E71F16EA06}" name="Column6572"/>
    <tableColumn id="6573" xr3:uid="{30BC06BB-06D6-431E-9962-4F31BC0A38A3}" name="Column6573"/>
    <tableColumn id="6574" xr3:uid="{AE84170E-4E53-408B-8EE2-B589FAFF367E}" name="Column6574"/>
    <tableColumn id="6575" xr3:uid="{EA416390-0329-49C8-B430-3D3A438F96BF}" name="Column6575"/>
    <tableColumn id="6576" xr3:uid="{69D162FC-3606-4C11-B810-D7CFA9868751}" name="Column6576"/>
    <tableColumn id="6577" xr3:uid="{F0033563-7426-40AA-924F-90C853F46CB5}" name="Column6577"/>
    <tableColumn id="6578" xr3:uid="{D9114E38-9BF8-4B38-9246-8AB51D652CED}" name="Column6578"/>
    <tableColumn id="6579" xr3:uid="{0891255B-1038-4F65-8310-9D4069A7DBC1}" name="Column6579"/>
    <tableColumn id="6580" xr3:uid="{7555360B-B1C6-4694-AE38-870D37E2C4BF}" name="Column6580"/>
    <tableColumn id="6581" xr3:uid="{13FD48A7-8EE7-42DF-9D19-204E0F00C3D1}" name="Column6581"/>
    <tableColumn id="6582" xr3:uid="{640A8539-4094-4B61-BBC2-1394B29DD1B1}" name="Column6582"/>
    <tableColumn id="6583" xr3:uid="{63E8EAC8-6C06-4219-AB95-01312CA007AC}" name="Column6583"/>
    <tableColumn id="6584" xr3:uid="{9FA72027-1C9A-4B59-B129-091F89237B05}" name="Column6584"/>
    <tableColumn id="6585" xr3:uid="{036E2334-E0E0-4E52-915A-CF31269EEBAE}" name="Column6585"/>
    <tableColumn id="6586" xr3:uid="{9519F259-F329-475D-BC5C-9B79D329A39B}" name="Column6586"/>
    <tableColumn id="6587" xr3:uid="{8521F4B0-5037-4B8A-BA47-27D7F6472744}" name="Column6587"/>
    <tableColumn id="6588" xr3:uid="{18CB9A0A-7F31-4D26-8537-009C38259C7F}" name="Column6588"/>
    <tableColumn id="6589" xr3:uid="{512F5AE7-4C09-46E3-8EAE-5EBD178D5A9F}" name="Column6589"/>
    <tableColumn id="6590" xr3:uid="{CECD4FBB-856F-418E-A675-B9EE97BE33A8}" name="Column6590"/>
    <tableColumn id="6591" xr3:uid="{ED5CE181-F059-4320-8FAA-AE6AB76C8529}" name="Column6591"/>
    <tableColumn id="6592" xr3:uid="{0110425C-78BD-4798-80E8-2C90598B5BFE}" name="Column6592"/>
    <tableColumn id="6593" xr3:uid="{8E04A311-C18F-4479-B03E-84EB8E7DE3A2}" name="Column6593"/>
    <tableColumn id="6594" xr3:uid="{C4396269-5687-411A-8C2E-D20D01DC3C75}" name="Column6594"/>
    <tableColumn id="6595" xr3:uid="{3C71DC53-0491-4884-B027-4F0829CDB4E7}" name="Column6595"/>
    <tableColumn id="6596" xr3:uid="{6D403A72-AC19-4E04-8AE7-8CF4CB9A0C51}" name="Column6596"/>
    <tableColumn id="6597" xr3:uid="{1838421A-0CE5-4873-BEE6-F439D5629F8B}" name="Column6597"/>
    <tableColumn id="6598" xr3:uid="{A2858D09-6457-416D-8EB3-0B1BF6E7D488}" name="Column6598"/>
    <tableColumn id="6599" xr3:uid="{5CCEBA21-8CBC-4911-8560-94E94F091A3B}" name="Column6599"/>
    <tableColumn id="6600" xr3:uid="{57FCA7E9-DD6D-4666-BA8E-25443265DC27}" name="Column6600"/>
    <tableColumn id="6601" xr3:uid="{5E9983D4-0F3F-412C-8A9E-7849E6AD8F3B}" name="Column6601"/>
    <tableColumn id="6602" xr3:uid="{D995DC7D-104D-43E4-9E53-20CC93F6921C}" name="Column6602"/>
    <tableColumn id="6603" xr3:uid="{D1C0317F-5D01-4461-B1C7-88CE5921FBE6}" name="Column6603"/>
    <tableColumn id="6604" xr3:uid="{14DBB682-CE14-4A58-8C86-C2F568FCC609}" name="Column6604"/>
    <tableColumn id="6605" xr3:uid="{28F7E887-5F8D-494B-82D1-173A972A9E02}" name="Column6605"/>
    <tableColumn id="6606" xr3:uid="{589E6C3D-35C3-4F56-A86A-93817BB6D884}" name="Column6606"/>
    <tableColumn id="6607" xr3:uid="{D66F58F9-F527-403D-8C25-37FA6E9C1E40}" name="Column6607"/>
    <tableColumn id="6608" xr3:uid="{1F0F827B-8AB5-48E8-8783-6FC7EEE44287}" name="Column6608"/>
    <tableColumn id="6609" xr3:uid="{922C0BCE-E6B7-4EE6-AC71-AC1648A8B62D}" name="Column6609"/>
    <tableColumn id="6610" xr3:uid="{91678C52-DB87-4F5E-840C-5B3013CBA89C}" name="Column6610"/>
    <tableColumn id="6611" xr3:uid="{137DCBA2-1F5C-4788-B156-B2C624AF4A45}" name="Column6611"/>
    <tableColumn id="6612" xr3:uid="{5297C06F-FA22-4AC5-BFFB-77665FF5D78C}" name="Column6612"/>
    <tableColumn id="6613" xr3:uid="{091E8F16-2F46-4FF6-93AD-CAB562E77045}" name="Column6613"/>
    <tableColumn id="6614" xr3:uid="{ED611EF6-2243-4F18-B61A-1C8F538DB2D8}" name="Column6614"/>
    <tableColumn id="6615" xr3:uid="{109F42A2-D243-4C0A-8989-CF2CF6027F9D}" name="Column6615"/>
    <tableColumn id="6616" xr3:uid="{0C661386-E50A-4AEB-B19B-BF41437FABBB}" name="Column6616"/>
    <tableColumn id="6617" xr3:uid="{5D5743B7-40DD-4F9B-A090-CE2870CA5DE9}" name="Column6617"/>
    <tableColumn id="6618" xr3:uid="{DCED422D-AF2A-4A68-861E-C81E921FA8A9}" name="Column6618"/>
    <tableColumn id="6619" xr3:uid="{F40F618D-AA8F-4355-A12C-C9208C3ED3BA}" name="Column6619"/>
    <tableColumn id="6620" xr3:uid="{54AACFEB-4681-4F72-836A-52ED52D6FFA4}" name="Column6620"/>
    <tableColumn id="6621" xr3:uid="{8FD6021D-C217-49FD-943D-FF1E0C118491}" name="Column6621"/>
    <tableColumn id="6622" xr3:uid="{CAD2CB51-1D88-4C76-AC39-F8A933B0920F}" name="Column6622"/>
    <tableColumn id="6623" xr3:uid="{9DFE277C-B664-4A89-BD53-CB5F9648AE69}" name="Column6623"/>
    <tableColumn id="6624" xr3:uid="{987E33CA-A486-4840-85F5-59AF7CF74944}" name="Column6624"/>
    <tableColumn id="6625" xr3:uid="{25825304-0FCC-4EE7-B7A4-0D40FD7B2023}" name="Column6625"/>
    <tableColumn id="6626" xr3:uid="{7CC0CB8D-C8DB-4959-AFDA-C584676C9925}" name="Column6626"/>
    <tableColumn id="6627" xr3:uid="{46DEC4F2-D510-4761-9955-1750D666B08A}" name="Column6627"/>
    <tableColumn id="6628" xr3:uid="{4D3A7214-A2DB-4AFF-B48A-291BE2B89C55}" name="Column6628"/>
    <tableColumn id="6629" xr3:uid="{0B758EE2-CC52-4477-9146-42EA40F7383E}" name="Column6629"/>
    <tableColumn id="6630" xr3:uid="{DD9C915A-AED7-4BE1-AABB-D59B25A5080D}" name="Column6630"/>
    <tableColumn id="6631" xr3:uid="{E2D98540-5A8C-4848-A58E-77ABEFE1B722}" name="Column6631"/>
    <tableColumn id="6632" xr3:uid="{9D898F7C-38C7-45A7-98DD-DDDB8CEFC82F}" name="Column6632"/>
    <tableColumn id="6633" xr3:uid="{25A81F63-C144-4F5C-B013-583777E0628E}" name="Column6633"/>
    <tableColumn id="6634" xr3:uid="{39CF3B2D-2976-4319-92FE-AC74F4D01996}" name="Column6634"/>
    <tableColumn id="6635" xr3:uid="{FCB70AF6-FF57-4C60-A323-7E19E3735BCE}" name="Column6635"/>
    <tableColumn id="6636" xr3:uid="{04BD0AE4-034A-48E3-82C1-57FCF5AFCC6F}" name="Column6636"/>
    <tableColumn id="6637" xr3:uid="{29CF371F-A8B6-46A7-BDCD-CDAB2BA6450E}" name="Column6637"/>
    <tableColumn id="6638" xr3:uid="{176759E9-217B-4C87-AA72-A9055FD0E7D8}" name="Column6638"/>
    <tableColumn id="6639" xr3:uid="{D0A82A3F-C775-475A-8C9B-8DCF4A01B478}" name="Column6639"/>
    <tableColumn id="6640" xr3:uid="{F0591481-9986-4B99-924A-C259AE9B1D55}" name="Column6640"/>
    <tableColumn id="6641" xr3:uid="{D1378804-085F-474D-8FFC-354D3B027DCF}" name="Column6641"/>
    <tableColumn id="6642" xr3:uid="{B121BBD6-A073-42F4-A5CE-639BF131B01E}" name="Column6642"/>
    <tableColumn id="6643" xr3:uid="{1B8AD0A8-CE70-4636-9556-00C850EDD350}" name="Column6643"/>
    <tableColumn id="6644" xr3:uid="{35896AB3-ACE1-4FEC-93A7-377E9EB7ED13}" name="Column6644"/>
    <tableColumn id="6645" xr3:uid="{1EDA241E-1F43-425A-A141-BF34F7A199BC}" name="Column6645"/>
    <tableColumn id="6646" xr3:uid="{2D7E43F5-4E9B-409A-A74C-8027F50A350B}" name="Column6646"/>
    <tableColumn id="6647" xr3:uid="{50B91345-636F-47E3-94EB-538F33888A29}" name="Column6647"/>
    <tableColumn id="6648" xr3:uid="{E68507D3-B515-4F99-8CE2-348B1B41D84E}" name="Column6648"/>
    <tableColumn id="6649" xr3:uid="{E2C93EF2-7AC2-41AF-8719-A420A5487CEA}" name="Column6649"/>
    <tableColumn id="6650" xr3:uid="{739D92B6-D2F2-4963-A16F-019765AB7037}" name="Column6650"/>
    <tableColumn id="6651" xr3:uid="{BEFC2A69-79AC-444D-B3BF-6797EF84DD73}" name="Column6651"/>
    <tableColumn id="6652" xr3:uid="{36665643-E3FE-4DA5-B7F9-464F9942744B}" name="Column6652"/>
    <tableColumn id="6653" xr3:uid="{81956090-3298-4CCF-869E-777BD42C521A}" name="Column6653"/>
    <tableColumn id="6654" xr3:uid="{86EBBA38-01C5-48DD-BAB6-7FDDD970C563}" name="Column6654"/>
    <tableColumn id="6655" xr3:uid="{93182DAD-F6ED-44A6-AABF-7FE5516C8702}" name="Column6655"/>
    <tableColumn id="6656" xr3:uid="{C8A0C703-706D-4FB4-BE51-48985DFBDB7F}" name="Column6656"/>
    <tableColumn id="6657" xr3:uid="{94355C1B-60B5-4F6D-BA1A-9EBC9BD867B9}" name="Column6657"/>
    <tableColumn id="6658" xr3:uid="{FA4DF8D5-FC1F-4AA0-9CCE-CFCA1B6F98CB}" name="Column6658"/>
    <tableColumn id="6659" xr3:uid="{0D627CE4-3F70-4851-AADF-8073E873E24C}" name="Column6659"/>
    <tableColumn id="6660" xr3:uid="{B596092F-218F-4083-9D29-EBB2CCC00E35}" name="Column6660"/>
    <tableColumn id="6661" xr3:uid="{17A405BC-1F12-4596-A706-6C8B1F4D96DE}" name="Column6661"/>
    <tableColumn id="6662" xr3:uid="{39A73BB2-FDDE-4740-9A3E-E3993A80587C}" name="Column6662"/>
    <tableColumn id="6663" xr3:uid="{DB013F30-C906-4D0C-942C-ADD474788889}" name="Column6663"/>
    <tableColumn id="6664" xr3:uid="{A48B21C1-EFC3-41E7-8B1D-9EA5F79DE592}" name="Column6664"/>
    <tableColumn id="6665" xr3:uid="{AC12FFCE-282C-4711-A780-487D5A65B4BE}" name="Column6665"/>
    <tableColumn id="6666" xr3:uid="{36227E1D-8AAD-4725-8C0D-5A5D11630DDB}" name="Column6666"/>
    <tableColumn id="6667" xr3:uid="{2353759C-9F92-454B-B81E-7CD23AB360AC}" name="Column6667"/>
    <tableColumn id="6668" xr3:uid="{00C507D0-492E-4F21-B916-CF1B5BD143FE}" name="Column6668"/>
    <tableColumn id="6669" xr3:uid="{A4E7686D-2C57-42EC-BA50-CC63C244CF90}" name="Column6669"/>
    <tableColumn id="6670" xr3:uid="{D1BDFF15-28AF-4C65-B5B7-6C7006F5C406}" name="Column6670"/>
    <tableColumn id="6671" xr3:uid="{2BBDE2C2-F674-4651-9BE4-1DFC26A16AB9}" name="Column6671"/>
    <tableColumn id="6672" xr3:uid="{558A9DA9-723F-42A4-88F4-C2CD9242CD24}" name="Column6672"/>
    <tableColumn id="6673" xr3:uid="{70FE0196-1B43-4CE4-8ADA-4E0E705A74B4}" name="Column6673"/>
    <tableColumn id="6674" xr3:uid="{395D4BAB-21FE-4B96-882D-0E4840FD62F7}" name="Column6674"/>
    <tableColumn id="6675" xr3:uid="{DA6F3304-2069-4C28-9BC5-D189E138D45A}" name="Column6675"/>
    <tableColumn id="6676" xr3:uid="{030C57F7-0551-434E-B9CC-3AD313129BA0}" name="Column6676"/>
    <tableColumn id="6677" xr3:uid="{4679E6AC-7D94-4E73-B557-5A31FF6A3830}" name="Column6677"/>
    <tableColumn id="6678" xr3:uid="{E38D0567-4772-40AE-B0A4-0D62A1C069A8}" name="Column6678"/>
    <tableColumn id="6679" xr3:uid="{B13EEBA8-D1AC-4665-8579-AADB15F3FD1E}" name="Column6679"/>
    <tableColumn id="6680" xr3:uid="{87EC4DAF-EC6B-4A10-AB85-D0AF8CE4D0E4}" name="Column6680"/>
    <tableColumn id="6681" xr3:uid="{5AC66878-943D-442B-AB55-E42408C36EAE}" name="Column6681"/>
    <tableColumn id="6682" xr3:uid="{F8A62178-AE70-4DC5-95E6-5B9D8E1B6093}" name="Column6682"/>
    <tableColumn id="6683" xr3:uid="{36803D4D-A88C-490F-8166-E4E40E557B5E}" name="Column6683"/>
    <tableColumn id="6684" xr3:uid="{ECD5B4BB-9C79-4921-AF3E-936331AA3DB6}" name="Column6684"/>
    <tableColumn id="6685" xr3:uid="{59A1739A-E5EE-4E30-B0E2-3C8D917A54BC}" name="Column6685"/>
    <tableColumn id="6686" xr3:uid="{B0C0B231-7E84-4E46-A5A2-397E6DEC3B67}" name="Column6686"/>
    <tableColumn id="6687" xr3:uid="{1EDADD2A-A330-42B4-BBE3-EC117B8667A5}" name="Column6687"/>
    <tableColumn id="6688" xr3:uid="{6DBAE6CF-C634-41CB-956C-99DB7FBCCE5F}" name="Column6688"/>
    <tableColumn id="6689" xr3:uid="{82181FD0-523D-4BDE-97EA-4D133DD052DD}" name="Column6689"/>
    <tableColumn id="6690" xr3:uid="{5A41E1D7-19F9-42AE-A818-B32981C79C88}" name="Column6690"/>
    <tableColumn id="6691" xr3:uid="{DF1687E1-2FAB-4137-B021-DA540FA4DD1B}" name="Column6691"/>
    <tableColumn id="6692" xr3:uid="{2EF00217-E2FD-4582-B9DF-9A1BCB272331}" name="Column6692"/>
    <tableColumn id="6693" xr3:uid="{481A887B-50F6-432A-A6B6-7CA16115885A}" name="Column6693"/>
    <tableColumn id="6694" xr3:uid="{35979EC6-28C7-47DA-9BE4-444355B2CBD9}" name="Column6694"/>
    <tableColumn id="6695" xr3:uid="{C8A62F9C-735D-40CD-B9AE-A54927FB4181}" name="Column6695"/>
    <tableColumn id="6696" xr3:uid="{20ACA05B-7CD5-46E7-B82B-CFCF6AF9120F}" name="Column6696"/>
    <tableColumn id="6697" xr3:uid="{5ACD386B-F096-4C28-9375-38A0270A3608}" name="Column6697"/>
    <tableColumn id="6698" xr3:uid="{45F63F06-D523-426C-A7EF-260BB439E43B}" name="Column6698"/>
    <tableColumn id="6699" xr3:uid="{F1FEB598-9719-475F-8FB8-F91891DD8019}" name="Column6699"/>
    <tableColumn id="6700" xr3:uid="{2FBC8579-75FD-4641-AED4-3217ED57BD68}" name="Column6700"/>
    <tableColumn id="6701" xr3:uid="{7C770B07-B271-4D5B-B7B6-E10A8970CE62}" name="Column6701"/>
    <tableColumn id="6702" xr3:uid="{B00606AB-00F7-44FB-8733-7A13026391C4}" name="Column6702"/>
    <tableColumn id="6703" xr3:uid="{C85E29DF-231B-4945-8901-CD4E4470EAE2}" name="Column6703"/>
    <tableColumn id="6704" xr3:uid="{66E46F38-DA8B-4F15-8A56-60B4BA3781B8}" name="Column6704"/>
    <tableColumn id="6705" xr3:uid="{CB22ACAA-0EF4-4C2F-80B3-BB980A37B17B}" name="Column6705"/>
    <tableColumn id="6706" xr3:uid="{DECAE79C-6E0E-40D4-8602-77F98CF49CF8}" name="Column6706"/>
    <tableColumn id="6707" xr3:uid="{ECA44A91-0473-422C-B45C-259DD66CF38F}" name="Column6707"/>
    <tableColumn id="6708" xr3:uid="{8329372A-A5E1-49C0-9B91-123FF7AC0E78}" name="Column6708"/>
    <tableColumn id="6709" xr3:uid="{12FEB216-F597-4AD9-B912-BF3337EA6D3D}" name="Column6709"/>
    <tableColumn id="6710" xr3:uid="{E6A73C11-CEB3-49EE-B8F1-753F87C601CE}" name="Column6710"/>
    <tableColumn id="6711" xr3:uid="{3C00A620-A348-4ECC-9F08-4B8E693183D1}" name="Column6711"/>
    <tableColumn id="6712" xr3:uid="{3779F64C-C80A-4819-9A47-CE2B54ABDEE7}" name="Column6712"/>
    <tableColumn id="6713" xr3:uid="{5DEB9C90-F1D2-46B7-B05E-C330A447DFF0}" name="Column6713"/>
    <tableColumn id="6714" xr3:uid="{D2C88AC1-649E-4448-A352-FD0D97E9677A}" name="Column6714"/>
    <tableColumn id="6715" xr3:uid="{EB28618D-E147-44C3-B5A2-E6F108009B54}" name="Column6715"/>
    <tableColumn id="6716" xr3:uid="{7D7B5B22-E636-44E2-8201-A65EDC6CC5E8}" name="Column6716"/>
    <tableColumn id="6717" xr3:uid="{06D6B3B9-EB4D-4907-B424-014DE30A6802}" name="Column6717"/>
    <tableColumn id="6718" xr3:uid="{A9CBED29-DBB6-4406-8A83-973F4A0E1ABD}" name="Column6718"/>
    <tableColumn id="6719" xr3:uid="{E909B033-FFF5-4089-B7D9-5893AEC46066}" name="Column6719"/>
    <tableColumn id="6720" xr3:uid="{9F792892-2B2F-490F-ACCD-77A0A1F7B899}" name="Column6720"/>
    <tableColumn id="6721" xr3:uid="{9FADE5D0-06C1-4808-8484-6EAFA15320AA}" name="Column6721"/>
    <tableColumn id="6722" xr3:uid="{9336AECD-BDA8-44A2-B248-0063A68DAC83}" name="Column6722"/>
    <tableColumn id="6723" xr3:uid="{F465B0B5-E54B-4D05-A9B1-9B592B85D45C}" name="Column6723"/>
    <tableColumn id="6724" xr3:uid="{1A0EF9A7-0C1C-4DE4-816E-0776B9E1F96E}" name="Column6724"/>
    <tableColumn id="6725" xr3:uid="{CEA2380A-C460-4117-9C95-6E9963E4499B}" name="Column6725"/>
    <tableColumn id="6726" xr3:uid="{18BB84A5-13B4-4202-AFF8-CB5063C81B7B}" name="Column6726"/>
    <tableColumn id="6727" xr3:uid="{F9662353-56F9-4B88-A3B2-32F52B9D79AE}" name="Column6727"/>
    <tableColumn id="6728" xr3:uid="{A1C31D25-FD86-49CB-9BDE-584C3B84BC0A}" name="Column6728"/>
    <tableColumn id="6729" xr3:uid="{0CA6C27C-8038-413F-957F-014D0557CA9F}" name="Column6729"/>
    <tableColumn id="6730" xr3:uid="{B1AB8746-BCEF-498B-A622-512ECD80DC22}" name="Column6730"/>
    <tableColumn id="6731" xr3:uid="{5ED748B4-A44F-4FE1-84DD-FB54D297DEDB}" name="Column6731"/>
    <tableColumn id="6732" xr3:uid="{A6A54F79-9080-475C-985C-5933B51BB362}" name="Column6732"/>
    <tableColumn id="6733" xr3:uid="{A0E4882F-79BC-46EC-8026-F0DC4D242096}" name="Column6733"/>
    <tableColumn id="6734" xr3:uid="{C1F3D360-E7E2-4490-A23B-2CA992676CE6}" name="Column6734"/>
    <tableColumn id="6735" xr3:uid="{E52E9271-256C-4F0F-9D80-655B44D6FF17}" name="Column6735"/>
    <tableColumn id="6736" xr3:uid="{28BD7176-2938-4C95-8E93-B799B28FBF5D}" name="Column6736"/>
    <tableColumn id="6737" xr3:uid="{299AFB0A-0ACB-4257-8C7A-71B097C6F92D}" name="Column6737"/>
    <tableColumn id="6738" xr3:uid="{5677FEF5-4174-4284-A43B-9D7C37148E35}" name="Column6738"/>
    <tableColumn id="6739" xr3:uid="{0BD311C4-3199-46F0-B3EF-2F9A6225518B}" name="Column6739"/>
    <tableColumn id="6740" xr3:uid="{29672989-B836-44E4-B22A-EF6DF3E443D2}" name="Column6740"/>
    <tableColumn id="6741" xr3:uid="{207F9EDF-6F92-4926-B06A-6EFAC4C7D79C}" name="Column6741"/>
    <tableColumn id="6742" xr3:uid="{05AD172E-4750-424F-8E01-272492328A7B}" name="Column6742"/>
    <tableColumn id="6743" xr3:uid="{E9CAD6B8-899A-466D-8B4A-FCEC6C63912B}" name="Column6743"/>
    <tableColumn id="6744" xr3:uid="{2B6DC80B-325F-42C5-8847-0024F79057D3}" name="Column6744"/>
    <tableColumn id="6745" xr3:uid="{23EC706A-F7EB-4E3B-9E03-769C946D77B6}" name="Column6745"/>
    <tableColumn id="6746" xr3:uid="{51C38C4A-20D5-43E9-854C-98169976FCFC}" name="Column6746"/>
    <tableColumn id="6747" xr3:uid="{FB45DCCB-5427-4F69-9CC7-B2B79C83CC3D}" name="Column6747"/>
    <tableColumn id="6748" xr3:uid="{C3205B6B-EFCB-4EBE-9EFF-6F8599C6E75C}" name="Column6748"/>
    <tableColumn id="6749" xr3:uid="{326D0700-5D81-4447-AB79-78324C1BF45E}" name="Column6749"/>
    <tableColumn id="6750" xr3:uid="{2504425A-E516-4424-ACA6-F7B9CC8CDEFF}" name="Column6750"/>
    <tableColumn id="6751" xr3:uid="{18F14BEE-ADC4-4386-8B52-9CB36609D801}" name="Column6751"/>
    <tableColumn id="6752" xr3:uid="{11FED8CA-9D3F-47F0-862F-54806A1CA3AE}" name="Column6752"/>
    <tableColumn id="6753" xr3:uid="{64A80EFD-2971-4DA9-BC4D-273BA962782C}" name="Column6753"/>
    <tableColumn id="6754" xr3:uid="{19CE51F0-5474-4345-A04F-D805A024B692}" name="Column6754"/>
    <tableColumn id="6755" xr3:uid="{AF357CB8-FECF-4A52-B5C7-B7D222DB73DE}" name="Column6755"/>
    <tableColumn id="6756" xr3:uid="{904294A9-D45B-45FD-9AD1-F86DD8BCC046}" name="Column6756"/>
    <tableColumn id="6757" xr3:uid="{6B3662DC-655A-4D1A-9067-90813C94B17F}" name="Column6757"/>
    <tableColumn id="6758" xr3:uid="{9580BC5C-FD5C-470A-81FC-2E54BACEEDED}" name="Column6758"/>
    <tableColumn id="6759" xr3:uid="{5119193E-2942-44AD-9E93-4DF8F000A47A}" name="Column6759"/>
    <tableColumn id="6760" xr3:uid="{3D6DF68E-F490-4C69-AFD1-0F807B62EFA1}" name="Column6760"/>
    <tableColumn id="6761" xr3:uid="{925FE8F6-FE22-446B-B8A1-D40566D16F08}" name="Column6761"/>
    <tableColumn id="6762" xr3:uid="{19030AF7-1D6D-4412-9323-EE163E92CF2F}" name="Column6762"/>
    <tableColumn id="6763" xr3:uid="{7156F364-08BA-4DC1-98BC-4494A036FBB7}" name="Column6763"/>
    <tableColumn id="6764" xr3:uid="{15DF3263-7AB4-4445-899B-FBABD31D8EDF}" name="Column6764"/>
    <tableColumn id="6765" xr3:uid="{DF719F68-B06B-4D63-A7B5-DBBFBFF163AC}" name="Column6765"/>
    <tableColumn id="6766" xr3:uid="{C563C2CD-2847-444F-94CC-7B889D36EED0}" name="Column6766"/>
    <tableColumn id="6767" xr3:uid="{3869AC3F-BFDC-4696-9289-032B762D286A}" name="Column6767"/>
    <tableColumn id="6768" xr3:uid="{E778AED5-399F-4EE9-810F-348DF52C8CA3}" name="Column6768"/>
    <tableColumn id="6769" xr3:uid="{DF62E135-ADC7-4F5F-9115-92CB180C0389}" name="Column6769"/>
    <tableColumn id="6770" xr3:uid="{2312534C-FF21-4650-9516-E902F867BF9F}" name="Column6770"/>
    <tableColumn id="6771" xr3:uid="{10B32E95-9656-44FC-A4D7-DDD75C44A8CA}" name="Column6771"/>
    <tableColumn id="6772" xr3:uid="{6F4D31EC-EED1-4403-83D5-2DE554B66C3F}" name="Column6772"/>
    <tableColumn id="6773" xr3:uid="{C1170BDB-7E27-4697-8427-99FE0384BA3A}" name="Column6773"/>
    <tableColumn id="6774" xr3:uid="{6D89444A-BD32-4F75-BBF5-F744EC48DF6D}" name="Column6774"/>
    <tableColumn id="6775" xr3:uid="{E400B382-9BBB-4E6E-B63D-76D76AAD5F6F}" name="Column6775"/>
    <tableColumn id="6776" xr3:uid="{201A33D2-F289-4A3E-B638-E468BD60101E}" name="Column6776"/>
    <tableColumn id="6777" xr3:uid="{1A0B4C39-E991-4A14-AAE8-F68645A793A1}" name="Column6777"/>
    <tableColumn id="6778" xr3:uid="{AF8B1484-D5D9-4F81-A7F8-DCB22B1632A7}" name="Column6778"/>
    <tableColumn id="6779" xr3:uid="{74D555AD-D879-45B5-A619-ACCD469789F5}" name="Column6779"/>
    <tableColumn id="6780" xr3:uid="{90C50CB4-9154-4F01-B18B-C5824049AB4A}" name="Column6780"/>
    <tableColumn id="6781" xr3:uid="{C3458C28-6F6E-4B1F-B1C8-9319433A0C5E}" name="Column6781"/>
    <tableColumn id="6782" xr3:uid="{6A289B80-1605-4CD9-B82D-12BDE58B8AD3}" name="Column6782"/>
    <tableColumn id="6783" xr3:uid="{DC4487AE-53D5-4CC5-BF84-8E5022B2CD73}" name="Column6783"/>
    <tableColumn id="6784" xr3:uid="{8141944F-C4EA-4493-A7BE-56734B14D32D}" name="Column6784"/>
    <tableColumn id="6785" xr3:uid="{DDFDD286-4D59-47BE-964E-A619B5CCFD27}" name="Column6785"/>
    <tableColumn id="6786" xr3:uid="{02097213-F0DE-4AED-AAE9-3B129538BB14}" name="Column6786"/>
    <tableColumn id="6787" xr3:uid="{CCEE8D4D-5FB0-477C-90B4-6828389E920D}" name="Column6787"/>
    <tableColumn id="6788" xr3:uid="{6D1B5691-81B0-4F10-A948-68F317C3DCD0}" name="Column6788"/>
    <tableColumn id="6789" xr3:uid="{B9F07993-C846-4E7E-ABEC-1344AA6F9C52}" name="Column6789"/>
    <tableColumn id="6790" xr3:uid="{0AA67299-DEF3-49AE-A4E4-DA968219A554}" name="Column6790"/>
    <tableColumn id="6791" xr3:uid="{CE4A84EE-D812-4FEB-9567-505125F8A89D}" name="Column6791"/>
    <tableColumn id="6792" xr3:uid="{0B16D454-BA3F-4FF1-A39B-9B121C1CF01E}" name="Column6792"/>
    <tableColumn id="6793" xr3:uid="{1E81DABB-6FE7-4C20-A69B-2320C63F2C70}" name="Column6793"/>
    <tableColumn id="6794" xr3:uid="{00EE2F94-ECD1-4A75-A5A4-6ED7232FCEC3}" name="Column6794"/>
    <tableColumn id="6795" xr3:uid="{5760709D-0757-4543-92ED-5775E0732F8C}" name="Column6795"/>
    <tableColumn id="6796" xr3:uid="{D25DDDA7-AF86-411F-A8E2-EC836D45232F}" name="Column6796"/>
    <tableColumn id="6797" xr3:uid="{763C9BE0-3ED0-42AC-8063-CA1C57B5356B}" name="Column6797"/>
    <tableColumn id="6798" xr3:uid="{78F2AE72-BFDA-4019-AC9D-6FB211959721}" name="Column6798"/>
    <tableColumn id="6799" xr3:uid="{7C136E6E-988C-46FB-860B-8143DFE562DF}" name="Column6799"/>
    <tableColumn id="6800" xr3:uid="{451E5169-451F-4BDE-AD4C-D64B863BC366}" name="Column6800"/>
    <tableColumn id="6801" xr3:uid="{089E933D-E536-4934-8D4E-A833214DA90C}" name="Column6801"/>
    <tableColumn id="6802" xr3:uid="{BF234CB4-C56A-4E9B-A9C7-5B0F44A5B198}" name="Column6802"/>
    <tableColumn id="6803" xr3:uid="{6E1361BE-A643-47AE-8E5B-B9FEBA500EBD}" name="Column6803"/>
    <tableColumn id="6804" xr3:uid="{BA21728E-F9FE-4829-B5DD-FA81270B87CE}" name="Column6804"/>
    <tableColumn id="6805" xr3:uid="{88CA5B3B-D57A-40BA-BD54-CB759C0FE081}" name="Column6805"/>
    <tableColumn id="6806" xr3:uid="{E71F3253-7ED1-4B49-9987-DFCB0BBD2630}" name="Column6806"/>
    <tableColumn id="6807" xr3:uid="{5426BC7B-147E-43C7-91CE-53E322AF1981}" name="Column6807"/>
    <tableColumn id="6808" xr3:uid="{16F34F4A-E363-4A6F-9DF3-94AB309B235A}" name="Column6808"/>
    <tableColumn id="6809" xr3:uid="{63A640D6-93D0-44A4-9685-FF5DF2A48B5B}" name="Column6809"/>
    <tableColumn id="6810" xr3:uid="{C90EF955-98D8-4BAA-AA1B-EB5457A9122C}" name="Column6810"/>
    <tableColumn id="6811" xr3:uid="{61EC69DF-D154-49C1-A8E5-F1671D4E9A3A}" name="Column6811"/>
    <tableColumn id="6812" xr3:uid="{E274C1DF-E67D-43BD-A3D5-569BCD0C917B}" name="Column6812"/>
    <tableColumn id="6813" xr3:uid="{72432C4E-4EB7-4A76-A6E6-C1A773AB6CE7}" name="Column6813"/>
    <tableColumn id="6814" xr3:uid="{18C9B569-0A30-4BD1-83C9-F2A11A6F8D2D}" name="Column6814"/>
    <tableColumn id="6815" xr3:uid="{389BC654-0398-4013-B79F-33E38E3B3E02}" name="Column6815"/>
    <tableColumn id="6816" xr3:uid="{8BFF9C93-0E51-41D2-B53C-5140561D85F9}" name="Column6816"/>
    <tableColumn id="6817" xr3:uid="{5739191D-864B-41D8-954C-5405C16F8EB5}" name="Column6817"/>
    <tableColumn id="6818" xr3:uid="{F0B6F15A-F32C-42F6-8DE0-0F05A8FFECAC}" name="Column6818"/>
    <tableColumn id="6819" xr3:uid="{AD2417F5-8A99-4671-AB59-C0D9AF5E2E7B}" name="Column6819"/>
    <tableColumn id="6820" xr3:uid="{B8AC5E9A-FB9C-4C10-AF11-AA7694F797FA}" name="Column6820"/>
    <tableColumn id="6821" xr3:uid="{5ED3470F-4634-461B-9219-B39C6BCB1BB4}" name="Column6821"/>
    <tableColumn id="6822" xr3:uid="{B76B108B-A866-4C8D-96B6-3871BE5BF747}" name="Column6822"/>
    <tableColumn id="6823" xr3:uid="{957948A7-D2A7-4BE6-B9DB-6E1F246387EA}" name="Column6823"/>
    <tableColumn id="6824" xr3:uid="{6B3E4548-C76D-4011-8EDE-DB46EBA2680F}" name="Column6824"/>
    <tableColumn id="6825" xr3:uid="{C2CD3765-A12C-4529-9E81-BE2D7E451778}" name="Column6825"/>
    <tableColumn id="6826" xr3:uid="{89CBD329-4569-435C-B22E-0D007B64039E}" name="Column6826"/>
    <tableColumn id="6827" xr3:uid="{19236846-D497-48B0-BB16-2EC88B2069CB}" name="Column6827"/>
    <tableColumn id="6828" xr3:uid="{6FF25BAB-4D52-4BCC-AED3-8FE500F67902}" name="Column6828"/>
    <tableColumn id="6829" xr3:uid="{10138734-4F73-484E-823D-5EABA38C3198}" name="Column6829"/>
    <tableColumn id="6830" xr3:uid="{1A91F9E1-B1FD-4661-AF7F-D2B436856CC1}" name="Column6830"/>
    <tableColumn id="6831" xr3:uid="{4E2D99AC-ECC0-47E9-A21E-38941F48D7B0}" name="Column6831"/>
    <tableColumn id="6832" xr3:uid="{8B3A95F5-571E-430E-8A2E-F208784156E6}" name="Column6832"/>
    <tableColumn id="6833" xr3:uid="{720A9789-6BB9-46C8-946B-0BA957EC961D}" name="Column6833"/>
    <tableColumn id="6834" xr3:uid="{65F73B59-ECE3-4B5C-8027-2F44F2C2D04B}" name="Column6834"/>
    <tableColumn id="6835" xr3:uid="{4CEFD6C6-1DBF-47CF-A8E8-B9820A758456}" name="Column6835"/>
    <tableColumn id="6836" xr3:uid="{8CB52C88-3E30-44A0-AC79-8FAD9C000473}" name="Column6836"/>
    <tableColumn id="6837" xr3:uid="{C29E4090-8B94-4F9E-AA66-7EFEB4A92FEC}" name="Column6837"/>
    <tableColumn id="6838" xr3:uid="{7276C409-7CD7-4066-BEFC-A544BBE2D972}" name="Column6838"/>
    <tableColumn id="6839" xr3:uid="{DE953564-87D0-436F-A833-A2C588C52EC3}" name="Column6839"/>
    <tableColumn id="6840" xr3:uid="{043E6EF7-6C5F-466B-8AD5-0C5E8A84BC1E}" name="Column6840"/>
    <tableColumn id="6841" xr3:uid="{D8556C6F-5210-429E-82CA-6209F1F16142}" name="Column6841"/>
    <tableColumn id="6842" xr3:uid="{BE97E8F6-4837-4CC0-BE8A-E9271C5B7809}" name="Column6842"/>
    <tableColumn id="6843" xr3:uid="{66076DA3-2FD0-4B4C-AFD1-F7EEDAB4B5A9}" name="Column6843"/>
    <tableColumn id="6844" xr3:uid="{9D64B52F-6DD4-4086-84B8-AE3BB32E6405}" name="Column6844"/>
    <tableColumn id="6845" xr3:uid="{6BE4A9BA-88BE-4608-BC85-3A4457FBEDE7}" name="Column6845"/>
    <tableColumn id="6846" xr3:uid="{ABAE5AB0-2314-42C4-8B3E-F0C3D4E6A18B}" name="Column6846"/>
    <tableColumn id="6847" xr3:uid="{FCDD0E0B-3519-4540-AE5E-D4826E8C0A03}" name="Column6847"/>
    <tableColumn id="6848" xr3:uid="{8318CD26-3BCE-4A84-8B7D-BEA1BDFAA30E}" name="Column6848"/>
    <tableColumn id="6849" xr3:uid="{769DC5E4-68EE-471A-8CE0-3E811564EE73}" name="Column6849"/>
    <tableColumn id="6850" xr3:uid="{1A455580-0021-41EC-A25A-7C7CC292682D}" name="Column6850"/>
    <tableColumn id="6851" xr3:uid="{AD65E19B-713A-457E-B722-81B42F6DDEE2}" name="Column6851"/>
    <tableColumn id="6852" xr3:uid="{E032D09D-4A5A-4C19-A25D-79B1C8363C8E}" name="Column6852"/>
    <tableColumn id="6853" xr3:uid="{DFDC801C-64DD-4087-B526-18D851A14CB1}" name="Column6853"/>
    <tableColumn id="6854" xr3:uid="{7B975961-2B27-4B98-BE0B-47628C7D77FF}" name="Column6854"/>
    <tableColumn id="6855" xr3:uid="{21D4EA1C-45A6-4839-9B26-263891524365}" name="Column6855"/>
    <tableColumn id="6856" xr3:uid="{B7764262-C2AF-4006-BDFB-5F1FC539B2CF}" name="Column6856"/>
    <tableColumn id="6857" xr3:uid="{E8DFF990-F528-4499-A409-61187F4C2AF4}" name="Column6857"/>
    <tableColumn id="6858" xr3:uid="{45B6098C-3CC8-44E1-BC8E-4DF99B1A140B}" name="Column6858"/>
    <tableColumn id="6859" xr3:uid="{759CCA46-E956-4D31-ABD2-8E80C301E970}" name="Column6859"/>
    <tableColumn id="6860" xr3:uid="{A4FE8266-7D79-47E2-AF37-9012CE9740E3}" name="Column6860"/>
    <tableColumn id="6861" xr3:uid="{3EB71498-5041-4B86-BE7A-D4EBCE83BE22}" name="Column6861"/>
    <tableColumn id="6862" xr3:uid="{81F45BA8-D052-4192-A4F9-98D2BE4B94F1}" name="Column6862"/>
    <tableColumn id="6863" xr3:uid="{E451902A-0C03-407B-B9E0-21911E4BF70F}" name="Column6863"/>
    <tableColumn id="6864" xr3:uid="{2AD5B88E-D86B-43F3-9DAD-20B4B5105383}" name="Column6864"/>
    <tableColumn id="6865" xr3:uid="{B219DB16-FFA3-4190-B29C-A899EE2CE763}" name="Column6865"/>
    <tableColumn id="6866" xr3:uid="{C002317A-9B9B-41A8-BFEF-A2D47F182DED}" name="Column6866"/>
    <tableColumn id="6867" xr3:uid="{87A819E7-77E9-43FE-B848-14E8989DE21C}" name="Column6867"/>
    <tableColumn id="6868" xr3:uid="{24E51831-03B0-411D-9CE4-FF75D8B18749}" name="Column6868"/>
    <tableColumn id="6869" xr3:uid="{F24093C6-D952-4174-A8F8-322A6CF96914}" name="Column6869"/>
    <tableColumn id="6870" xr3:uid="{43FE2D86-D65E-4658-9848-C88F4D6BC641}" name="Column6870"/>
    <tableColumn id="6871" xr3:uid="{4A012070-A93F-40B1-9628-BF5740372CCF}" name="Column6871"/>
    <tableColumn id="6872" xr3:uid="{B861DA59-2B76-44AC-8D16-326E01A378B2}" name="Column6872"/>
    <tableColumn id="6873" xr3:uid="{753018A4-40C8-4FA1-ABC6-E9409038BAC1}" name="Column6873"/>
    <tableColumn id="6874" xr3:uid="{3040B999-688C-4F36-B1C3-9400A75F4A5B}" name="Column6874"/>
    <tableColumn id="6875" xr3:uid="{A8219507-CC7A-481C-966C-22C107788410}" name="Column6875"/>
    <tableColumn id="6876" xr3:uid="{E6A8247E-7CE9-4FA3-96F4-DE02364B73B7}" name="Column6876"/>
    <tableColumn id="6877" xr3:uid="{9482F4D1-A85F-49DB-8880-263B96076BCC}" name="Column6877"/>
    <tableColumn id="6878" xr3:uid="{D374EFAB-25BB-401F-B0AE-5C748A6B6FF3}" name="Column6878"/>
    <tableColumn id="6879" xr3:uid="{6F54A48D-D918-4740-85F5-1EC4E5DCDFC9}" name="Column6879"/>
    <tableColumn id="6880" xr3:uid="{A5BBA464-77C4-4F5D-AEFD-E27FB77593E4}" name="Column6880"/>
    <tableColumn id="6881" xr3:uid="{4108CAAA-88CA-4F02-A517-7B590071E212}" name="Column6881"/>
    <tableColumn id="6882" xr3:uid="{1EB6ECED-D762-4CBB-A7A2-E6D6DC02CE51}" name="Column6882"/>
    <tableColumn id="6883" xr3:uid="{9D666C8D-B405-49DB-89D8-82F91538B063}" name="Column6883"/>
    <tableColumn id="6884" xr3:uid="{26EFDDFA-2D3D-4B8C-ACCD-04FDB0CBCFAD}" name="Column6884"/>
    <tableColumn id="6885" xr3:uid="{456EE578-7424-4B1B-A9ED-74FEAB61C0B0}" name="Column6885"/>
    <tableColumn id="6886" xr3:uid="{4BD1EB82-E13E-4AEE-AC48-1BFF0E81B6E6}" name="Column6886"/>
    <tableColumn id="6887" xr3:uid="{84F82F10-B2D4-48CC-AFED-3610C9F0DA04}" name="Column6887"/>
    <tableColumn id="6888" xr3:uid="{484E1BC7-EF42-471B-9CB3-636CA177D919}" name="Column6888"/>
    <tableColumn id="6889" xr3:uid="{93D53B7F-5984-4998-98B8-FDB3A6DE450E}" name="Column6889"/>
    <tableColumn id="6890" xr3:uid="{0619B903-BE60-4524-AC33-9F23D05A3CB4}" name="Column6890"/>
    <tableColumn id="6891" xr3:uid="{17878CDB-E09F-45F3-BB4D-F2D190F4969C}" name="Column6891"/>
    <tableColumn id="6892" xr3:uid="{9AB5ECCA-48A4-4BDE-BBF5-8ED3A47AF0C2}" name="Column6892"/>
    <tableColumn id="6893" xr3:uid="{BC25326F-920B-491D-9EE4-8AA454EE8F37}" name="Column6893"/>
    <tableColumn id="6894" xr3:uid="{EBA0CC10-86F8-42E2-8837-F0707B8F2056}" name="Column6894"/>
    <tableColumn id="6895" xr3:uid="{1A925248-4F50-4C73-8091-0FD8BEED4301}" name="Column6895"/>
    <tableColumn id="6896" xr3:uid="{59CE9D70-A612-4D3E-9B15-7CC9E4B99FA0}" name="Column6896"/>
    <tableColumn id="6897" xr3:uid="{4B32E744-0C48-44F9-AD8D-E465A4832A05}" name="Column6897"/>
    <tableColumn id="6898" xr3:uid="{FB96D341-DD1F-448C-BADC-A22BB2D75F8B}" name="Column6898"/>
    <tableColumn id="6899" xr3:uid="{1C8ACB14-3C05-4C3F-BA31-B103DFB2A4E5}" name="Column6899"/>
    <tableColumn id="6900" xr3:uid="{F3FD8511-27C1-4D9D-9D77-65653C3E91A5}" name="Column6900"/>
    <tableColumn id="6901" xr3:uid="{8FBB4E91-1681-4273-B080-C8252D2207EC}" name="Column6901"/>
    <tableColumn id="6902" xr3:uid="{584E22FF-157C-4255-8DCD-972AF21D3501}" name="Column6902"/>
    <tableColumn id="6903" xr3:uid="{A514638A-FC5E-41CB-A120-C564B7F43186}" name="Column6903"/>
    <tableColumn id="6904" xr3:uid="{FC06DD23-3AEC-4AAB-88B3-D538E69FEAA6}" name="Column6904"/>
    <tableColumn id="6905" xr3:uid="{4A61CE91-0F2B-4392-8728-5E760A65CCA2}" name="Column6905"/>
    <tableColumn id="6906" xr3:uid="{2EF367AF-607E-453B-908F-1F6AFA766A61}" name="Column6906"/>
    <tableColumn id="6907" xr3:uid="{BA5D114C-3BB6-451A-80F2-490750DFAA25}" name="Column6907"/>
    <tableColumn id="6908" xr3:uid="{D07AFF7E-ACD2-4DCA-B879-7A6AE5FDD97A}" name="Column6908"/>
    <tableColumn id="6909" xr3:uid="{80ABFC27-D363-4ABF-8BF3-95028B58C833}" name="Column6909"/>
    <tableColumn id="6910" xr3:uid="{E606C7ED-A00C-48C2-84E1-A185634DC728}" name="Column6910"/>
    <tableColumn id="6911" xr3:uid="{C66F0EA6-063E-4AE2-AF87-402C5A4A436C}" name="Column6911"/>
    <tableColumn id="6912" xr3:uid="{EA90A638-B6CE-4253-8062-B2CD31E25B14}" name="Column6912"/>
    <tableColumn id="6913" xr3:uid="{B1E9CF8B-0E6D-4C62-9EC2-22AD4F57A5E4}" name="Column6913"/>
    <tableColumn id="6914" xr3:uid="{093851BC-E0C5-49D4-B0A1-DFE3BD99395A}" name="Column6914"/>
    <tableColumn id="6915" xr3:uid="{50194468-7DB0-425A-B27C-4948DE3D6A19}" name="Column6915"/>
    <tableColumn id="6916" xr3:uid="{20BA495A-C3F1-41C3-8F4F-37E985D22810}" name="Column6916"/>
    <tableColumn id="6917" xr3:uid="{A8954AAF-3AD1-4A83-8E95-2252A55DA927}" name="Column6917"/>
    <tableColumn id="6918" xr3:uid="{97CC6223-2FB9-4D2A-8079-B3A7BBC3FA9F}" name="Column6918"/>
    <tableColumn id="6919" xr3:uid="{EF6644C5-2CDB-4EB4-BD57-D2126926FC71}" name="Column6919"/>
    <tableColumn id="6920" xr3:uid="{58055B87-DE14-414E-AF79-A1889768C560}" name="Column6920"/>
    <tableColumn id="6921" xr3:uid="{95A9A238-A0CE-440C-A4CD-6E8AA6F1DD09}" name="Column6921"/>
    <tableColumn id="6922" xr3:uid="{AC364652-CD2C-486F-B255-69B2D532FEFF}" name="Column6922"/>
    <tableColumn id="6923" xr3:uid="{0D6176D4-D64E-4690-B530-8572BBABC4F7}" name="Column6923"/>
    <tableColumn id="6924" xr3:uid="{95A808B7-3FC8-4CF7-A0A5-7FBC181C6CA5}" name="Column6924"/>
    <tableColumn id="6925" xr3:uid="{999B0054-6ACD-4C5F-9196-B8E1EBE20615}" name="Column6925"/>
    <tableColumn id="6926" xr3:uid="{6C244575-C7CD-45B3-B801-46DE8D930BC4}" name="Column6926"/>
    <tableColumn id="6927" xr3:uid="{970347E5-F1A1-403E-BD6F-009DECD2D38B}" name="Column6927"/>
    <tableColumn id="6928" xr3:uid="{6458C01C-F22E-4B5F-8673-0D28B9845E6E}" name="Column6928"/>
    <tableColumn id="6929" xr3:uid="{821CA275-4A78-4855-974D-EAB2CD314B7A}" name="Column6929"/>
    <tableColumn id="6930" xr3:uid="{510EEA22-F527-4052-A9B8-5A75C1F94900}" name="Column6930"/>
    <tableColumn id="6931" xr3:uid="{4433CE3C-4200-4CEE-969A-0E857D85F922}" name="Column6931"/>
    <tableColumn id="6932" xr3:uid="{EC449AB1-79F6-44A8-A878-927609EE4205}" name="Column6932"/>
    <tableColumn id="6933" xr3:uid="{236DF97E-12A8-4A70-A0D4-0C279AE7AC7C}" name="Column6933"/>
    <tableColumn id="6934" xr3:uid="{2F337749-0744-4BB6-9088-0E6E63BEE526}" name="Column6934"/>
    <tableColumn id="6935" xr3:uid="{5381B0A8-E53B-4942-8802-9A4F116D5C2A}" name="Column6935"/>
    <tableColumn id="6936" xr3:uid="{8E28D680-9A9A-4A4C-BAB7-DF1971554454}" name="Column6936"/>
    <tableColumn id="6937" xr3:uid="{0D994553-563F-442B-A6E1-A5D8D1E28E1E}" name="Column6937"/>
    <tableColumn id="6938" xr3:uid="{2F0F4AD3-2278-484F-9871-C4187BB3081B}" name="Column6938"/>
    <tableColumn id="6939" xr3:uid="{A3F6F0D6-97BC-44CB-A009-4E4C6DAFC6C7}" name="Column6939"/>
    <tableColumn id="6940" xr3:uid="{BF3130EE-D918-48D0-9E7A-9833C3CDA7B0}" name="Column6940"/>
    <tableColumn id="6941" xr3:uid="{D927EF85-9C2C-497F-A899-1924B1C0BE04}" name="Column6941"/>
    <tableColumn id="6942" xr3:uid="{3ABF0F94-0BE3-4179-B8A8-4601DBCACE6D}" name="Column6942"/>
    <tableColumn id="6943" xr3:uid="{AE30B61C-BEB4-4B15-B78A-12A0DE3BA1C0}" name="Column6943"/>
    <tableColumn id="6944" xr3:uid="{B33DA081-15A6-45D1-AC6D-D13AE6A4C09D}" name="Column6944"/>
    <tableColumn id="6945" xr3:uid="{7EC285F2-D426-4ED0-906C-926B665715D9}" name="Column6945"/>
    <tableColumn id="6946" xr3:uid="{AAD72917-DB8C-44FD-A4A3-C2FCBB819300}" name="Column6946"/>
    <tableColumn id="6947" xr3:uid="{CEB1039C-7725-4DB7-B099-E63A7779CB4A}" name="Column6947"/>
    <tableColumn id="6948" xr3:uid="{8E21A583-3974-467C-A0FE-495BE2B50413}" name="Column6948"/>
    <tableColumn id="6949" xr3:uid="{C581FB44-FC40-473E-B8D3-5DEF189336D1}" name="Column6949"/>
    <tableColumn id="6950" xr3:uid="{2E6423E7-6628-4411-8C1A-5FB9C8807471}" name="Column6950"/>
    <tableColumn id="6951" xr3:uid="{2661D385-0EE3-453D-ABD5-243B94CA8B8F}" name="Column6951"/>
    <tableColumn id="6952" xr3:uid="{3DC3B1CC-6D81-4507-8B64-A9A1ED2994DF}" name="Column6952"/>
    <tableColumn id="6953" xr3:uid="{59BBDF7F-DABE-4906-9C7E-26BABDFD01E6}" name="Column6953"/>
    <tableColumn id="6954" xr3:uid="{E8CC64AC-86E4-4E9D-B763-85609C6D5754}" name="Column6954"/>
    <tableColumn id="6955" xr3:uid="{1F1E3000-17F1-4C5B-B6F9-A035EFB706B7}" name="Column6955"/>
    <tableColumn id="6956" xr3:uid="{5A080CE8-C842-4834-9F74-1602FBA3B98B}" name="Column6956"/>
    <tableColumn id="6957" xr3:uid="{98DC81A6-BB6A-4A4C-BD40-05F90DF2E566}" name="Column6957"/>
    <tableColumn id="6958" xr3:uid="{DA415851-2B84-4215-B9DE-3341B509EC8F}" name="Column6958"/>
    <tableColumn id="6959" xr3:uid="{BA176749-4543-41F2-A8F7-3EACF920A319}" name="Column6959"/>
    <tableColumn id="6960" xr3:uid="{BC928C60-BA6D-42CB-863E-1B0EA72FE9E7}" name="Column6960"/>
    <tableColumn id="6961" xr3:uid="{D0EA6EC8-98FD-4ADF-A1FA-C506CA81E842}" name="Column6961"/>
    <tableColumn id="6962" xr3:uid="{698A6BD8-E545-4F08-93EA-7DEC8131EDC0}" name="Column6962"/>
    <tableColumn id="6963" xr3:uid="{DBB13227-479D-492C-9841-8CAB54784EDF}" name="Column6963"/>
    <tableColumn id="6964" xr3:uid="{C5487F79-A981-4DE7-8637-534CFA93AAA7}" name="Column6964"/>
    <tableColumn id="6965" xr3:uid="{93DDB71F-DB96-4E24-8226-98CD1FAF4517}" name="Column6965"/>
    <tableColumn id="6966" xr3:uid="{76F341FF-0D6D-4D9C-B6E8-A4502DA2E885}" name="Column6966"/>
    <tableColumn id="6967" xr3:uid="{5757B01A-5C39-4243-B1BE-36E742F93F64}" name="Column6967"/>
    <tableColumn id="6968" xr3:uid="{5BF6027A-ADB9-4ACC-860B-BDDC70662693}" name="Column6968"/>
    <tableColumn id="6969" xr3:uid="{F8670A1A-A351-4C74-B9D9-2276BEEEEFCA}" name="Column6969"/>
    <tableColumn id="6970" xr3:uid="{CA7CB87F-9261-468D-8BE0-320217AF4DD9}" name="Column6970"/>
    <tableColumn id="6971" xr3:uid="{71515033-70AD-4386-9A68-EB25D97FD740}" name="Column6971"/>
    <tableColumn id="6972" xr3:uid="{14D1FE55-8B1B-45DC-B790-1B3A8A3AD796}" name="Column6972"/>
    <tableColumn id="6973" xr3:uid="{B28B0B49-B781-4B8C-AD27-840580A135A5}" name="Column6973"/>
    <tableColumn id="6974" xr3:uid="{1B63F324-69AF-4B9E-9CFB-B3F01C66AB15}" name="Column6974"/>
    <tableColumn id="6975" xr3:uid="{3F55E92B-F71B-4C42-B2E2-73638B886AE1}" name="Column6975"/>
    <tableColumn id="6976" xr3:uid="{36D23B85-1EBE-45BB-9F0E-BD8ED6D8B19B}" name="Column6976"/>
    <tableColumn id="6977" xr3:uid="{B17FAF42-C309-452D-A09D-90FE5706297F}" name="Column6977"/>
    <tableColumn id="6978" xr3:uid="{F72D0BC7-1364-4F5B-8B6D-83DD5DF62641}" name="Column6978"/>
    <tableColumn id="6979" xr3:uid="{3B395338-5E11-4919-BDCD-7218634D56D2}" name="Column6979"/>
    <tableColumn id="6980" xr3:uid="{48A05A29-CCFA-467C-BE7D-4EF5CD288CA6}" name="Column6980"/>
    <tableColumn id="6981" xr3:uid="{781645D2-CDEE-4E06-B1A2-45D92520F2F2}" name="Column6981"/>
    <tableColumn id="6982" xr3:uid="{FF620FB7-0982-436C-B575-334F0C8981ED}" name="Column6982"/>
    <tableColumn id="6983" xr3:uid="{F83B3F8C-F1CA-4E7F-8426-F667068AAA7C}" name="Column6983"/>
    <tableColumn id="6984" xr3:uid="{AF3E1F39-B813-40EA-BFED-018D1653FC15}" name="Column6984"/>
    <tableColumn id="6985" xr3:uid="{25047525-A472-4685-9064-A5465F4E6F53}" name="Column6985"/>
    <tableColumn id="6986" xr3:uid="{48CB2B6D-E3F5-44B6-A5D2-09A40D7D3227}" name="Column6986"/>
    <tableColumn id="6987" xr3:uid="{BFDD26C8-BEDD-4224-9A2A-4D7BB0AC8C1F}" name="Column6987"/>
    <tableColumn id="6988" xr3:uid="{C3DAF842-EF67-49C9-A247-170169175886}" name="Column6988"/>
    <tableColumn id="6989" xr3:uid="{A5395A66-25A2-4D45-B7F7-84883590A165}" name="Column6989"/>
    <tableColumn id="6990" xr3:uid="{C18762E7-7134-4918-9441-8FB09B0BF849}" name="Column6990"/>
    <tableColumn id="6991" xr3:uid="{0D840AA4-EFA6-4E41-9E30-6D16DEF9EE41}" name="Column6991"/>
    <tableColumn id="6992" xr3:uid="{E4FBCEDF-C599-4C13-911C-B8DA4A5A50DA}" name="Column6992"/>
    <tableColumn id="6993" xr3:uid="{1D8D8C2B-40C2-4DAD-8648-664017FB9947}" name="Column6993"/>
    <tableColumn id="6994" xr3:uid="{2FCA76C0-89D7-44D0-BC1F-BE56ACC753A9}" name="Column6994"/>
    <tableColumn id="6995" xr3:uid="{4CD151E3-6391-44B1-9EA8-84EC73E531D3}" name="Column6995"/>
    <tableColumn id="6996" xr3:uid="{98752D54-2574-4543-9FC8-9B0E620D1D2C}" name="Column6996"/>
    <tableColumn id="6997" xr3:uid="{9DF89EF6-EE03-45F7-83A9-5945C5E91F84}" name="Column6997"/>
    <tableColumn id="6998" xr3:uid="{1AD69361-A366-4FA5-8DF9-26C319B4ED16}" name="Column6998"/>
    <tableColumn id="6999" xr3:uid="{EFF76950-E486-4111-9979-B25E66630ABE}" name="Column6999"/>
    <tableColumn id="7000" xr3:uid="{8A806457-CAA2-45BC-A065-10AD7CC7DCD1}" name="Column7000"/>
    <tableColumn id="7001" xr3:uid="{1F3682AB-F002-4094-A883-8B9F0AF2C572}" name="Column7001"/>
    <tableColumn id="7002" xr3:uid="{E20FD9A4-6376-4C1D-BE91-6DBAABD163F5}" name="Column7002"/>
    <tableColumn id="7003" xr3:uid="{AAE36D37-4A4D-43AA-A5D6-B50DD3A87440}" name="Column7003"/>
    <tableColumn id="7004" xr3:uid="{84769A29-96F6-4F89-9789-1E36EF2D9E32}" name="Column7004"/>
    <tableColumn id="7005" xr3:uid="{637CFA63-2141-4B6D-A20E-16D883BCB766}" name="Column7005"/>
    <tableColumn id="7006" xr3:uid="{64A96767-84C0-46BD-B912-6363BCE7D4CF}" name="Column7006"/>
    <tableColumn id="7007" xr3:uid="{A4CA32AE-F542-41CE-B8BD-D5A9A70BE0CF}" name="Column7007"/>
    <tableColumn id="7008" xr3:uid="{04802FA3-BF1E-40B6-9B84-C1B19154B01B}" name="Column7008"/>
    <tableColumn id="7009" xr3:uid="{BB90D11F-F013-4B9C-9065-816AA057323C}" name="Column7009"/>
    <tableColumn id="7010" xr3:uid="{E9D3BE08-8FB1-49D7-A3E4-4D3115E385BD}" name="Column7010"/>
    <tableColumn id="7011" xr3:uid="{D3D6A1C0-2723-4594-BEB5-C85C59EC8D51}" name="Column7011"/>
    <tableColumn id="7012" xr3:uid="{4557138A-B148-4494-A7AA-EEB94DEDACD9}" name="Column7012"/>
    <tableColumn id="7013" xr3:uid="{77F1C8CD-40EE-4501-BF30-D156A1FE12B5}" name="Column7013"/>
    <tableColumn id="7014" xr3:uid="{4FCB40C6-0472-4AB8-9579-DFB1A4266666}" name="Column7014"/>
    <tableColumn id="7015" xr3:uid="{15BE15D1-4C73-4CBF-AE71-23573848EC83}" name="Column7015"/>
    <tableColumn id="7016" xr3:uid="{2517167F-6F96-4341-8CA4-26146C4FEB6E}" name="Column7016"/>
    <tableColumn id="7017" xr3:uid="{82BF726F-FF90-42BD-B8E3-82FA05540EBA}" name="Column7017"/>
    <tableColumn id="7018" xr3:uid="{A992F98E-C24F-4DA5-820E-FDC755583578}" name="Column7018"/>
    <tableColumn id="7019" xr3:uid="{3B7ED697-C04B-45C4-AE7E-5968CB230D0F}" name="Column7019"/>
    <tableColumn id="7020" xr3:uid="{42E67408-700A-42B0-98E8-FF9CBB29CDCD}" name="Column7020"/>
    <tableColumn id="7021" xr3:uid="{2AF1AB2C-27DB-4EE0-B8CD-717652243F12}" name="Column7021"/>
    <tableColumn id="7022" xr3:uid="{F107823C-8659-4DD3-A158-6576340E1DC3}" name="Column7022"/>
    <tableColumn id="7023" xr3:uid="{28F61C05-A0B0-4BE9-B2C5-9D104D9E9CE8}" name="Column7023"/>
    <tableColumn id="7024" xr3:uid="{F4EB02BA-7339-4062-B9A8-C2CC07151015}" name="Column7024"/>
    <tableColumn id="7025" xr3:uid="{1C0BB25C-1310-4D14-9CE6-9EAAA12E92E0}" name="Column7025"/>
    <tableColumn id="7026" xr3:uid="{712E5F89-5756-41E3-B922-522F9DFB5E0F}" name="Column7026"/>
    <tableColumn id="7027" xr3:uid="{C0858F14-68A5-4B1A-8BD3-A15E38660E45}" name="Column7027"/>
    <tableColumn id="7028" xr3:uid="{2639E1FE-16CA-46B1-A788-CE047AD91987}" name="Column7028"/>
    <tableColumn id="7029" xr3:uid="{7A54614D-9AE8-45F5-B60E-EB15F2E12E5F}" name="Column7029"/>
    <tableColumn id="7030" xr3:uid="{9084BF23-0C4F-4FF1-8588-BEBB5A44B1CF}" name="Column7030"/>
    <tableColumn id="7031" xr3:uid="{F3E4F028-5993-479D-B68B-4175FB691ECE}" name="Column7031"/>
    <tableColumn id="7032" xr3:uid="{3FEF9286-92CA-4711-A8E7-CAF367948345}" name="Column7032"/>
    <tableColumn id="7033" xr3:uid="{83137BD0-7A01-482A-8561-7F0B372B95A9}" name="Column7033"/>
    <tableColumn id="7034" xr3:uid="{A0A9A6C2-A17B-47C7-9725-2A214CC05A53}" name="Column7034"/>
    <tableColumn id="7035" xr3:uid="{C6B3FD03-2741-4043-9040-F189304FE532}" name="Column7035"/>
    <tableColumn id="7036" xr3:uid="{552E74D6-4A2E-4540-AF8A-5AD72A43E702}" name="Column7036"/>
    <tableColumn id="7037" xr3:uid="{5E6B0F1D-CD5C-493A-9BEB-D9FA7BCF1541}" name="Column7037"/>
    <tableColumn id="7038" xr3:uid="{84610C47-7321-48A0-92D9-05C571581E0F}" name="Column7038"/>
    <tableColumn id="7039" xr3:uid="{39C6CBA5-5CBB-4913-8280-CD3E205EE20C}" name="Column7039"/>
    <tableColumn id="7040" xr3:uid="{398B348E-7757-4674-9C9C-C51BAFF7F88F}" name="Column7040"/>
    <tableColumn id="7041" xr3:uid="{BAB8FFD4-1376-48B1-AF8D-C7FFB95BC952}" name="Column7041"/>
    <tableColumn id="7042" xr3:uid="{F7B82BD8-1398-4B7E-B16F-7BD7967117C9}" name="Column7042"/>
    <tableColumn id="7043" xr3:uid="{245D6FF2-004C-4CE1-8D3B-90BC159EBBCD}" name="Column7043"/>
    <tableColumn id="7044" xr3:uid="{827705A9-2C71-4683-A3AC-39042BF0D6F1}" name="Column7044"/>
    <tableColumn id="7045" xr3:uid="{EE0CD0F9-E741-4935-AD71-CCD7AC44F6E4}" name="Column7045"/>
    <tableColumn id="7046" xr3:uid="{13F39DB0-7A5C-4969-B9E2-70F382769758}" name="Column7046"/>
    <tableColumn id="7047" xr3:uid="{DB2D1802-EF13-409D-8AA1-BB8AE87D1623}" name="Column7047"/>
    <tableColumn id="7048" xr3:uid="{53545C8B-C828-4FA0-99C7-CB69D754BB7A}" name="Column7048"/>
    <tableColumn id="7049" xr3:uid="{AF84017B-ECBD-46B3-B9D6-858F144E0703}" name="Column7049"/>
    <tableColumn id="7050" xr3:uid="{F109A30A-8B4F-47E9-9AA0-89159B4218EF}" name="Column7050"/>
    <tableColumn id="7051" xr3:uid="{7B1495C3-E142-41E9-B32A-44AEEB70DC40}" name="Column7051"/>
    <tableColumn id="7052" xr3:uid="{60C2C751-6350-4203-95EE-8F2125091583}" name="Column7052"/>
    <tableColumn id="7053" xr3:uid="{E12F4BF1-89D3-49FD-86BB-4667A9FFFD4E}" name="Column7053"/>
    <tableColumn id="7054" xr3:uid="{53AE057C-46DA-4FD1-A269-E85936054B48}" name="Column7054"/>
    <tableColumn id="7055" xr3:uid="{6F9B6427-3ACC-4364-9FF3-44B3FA1ED7F1}" name="Column7055"/>
    <tableColumn id="7056" xr3:uid="{78316548-62A3-4CA9-B98A-08E3507A7134}" name="Column7056"/>
    <tableColumn id="7057" xr3:uid="{3DDF3D10-CF98-4F10-B9BA-B9EEBA732935}" name="Column7057"/>
    <tableColumn id="7058" xr3:uid="{E32152B7-AA42-4DD5-A60C-0311F356F05C}" name="Column7058"/>
    <tableColumn id="7059" xr3:uid="{4E29D356-1E96-4F7D-9FE4-0BA426AAF038}" name="Column7059"/>
    <tableColumn id="7060" xr3:uid="{5BB09D5F-F11D-481C-877D-05FE4A6B5CE3}" name="Column7060"/>
    <tableColumn id="7061" xr3:uid="{2681F928-E53E-46D2-919A-C43FFD3667F4}" name="Column7061"/>
    <tableColumn id="7062" xr3:uid="{689E1618-D032-4E6E-98A6-EC1EF497F638}" name="Column7062"/>
    <tableColumn id="7063" xr3:uid="{88564B7B-048D-4B20-8013-DE1378F6FCBB}" name="Column7063"/>
    <tableColumn id="7064" xr3:uid="{C696F75E-E3B6-45B5-8686-3F77A6AB6085}" name="Column7064"/>
    <tableColumn id="7065" xr3:uid="{3E58A51C-1957-4346-88CD-13D3E27B9E68}" name="Column7065"/>
    <tableColumn id="7066" xr3:uid="{15148FE8-9DB0-4065-BDBF-E212DFA50B6C}" name="Column7066"/>
    <tableColumn id="7067" xr3:uid="{C8F6F240-BF83-44DC-A733-223BE68AB5F9}" name="Column7067"/>
    <tableColumn id="7068" xr3:uid="{234833DB-80C1-482A-A402-B128B571827A}" name="Column7068"/>
    <tableColumn id="7069" xr3:uid="{CEB828A0-A9B3-4C76-9B6F-02155AA5E864}" name="Column7069"/>
    <tableColumn id="7070" xr3:uid="{B6F23362-5512-4FFA-8FCB-6F0E8302AFAB}" name="Column7070"/>
    <tableColumn id="7071" xr3:uid="{223E96C9-48D6-41AE-A63E-25B45F633E5E}" name="Column7071"/>
    <tableColumn id="7072" xr3:uid="{2FB51559-9E6E-4000-AB1E-003BD8BA5C79}" name="Column7072"/>
    <tableColumn id="7073" xr3:uid="{E137303E-78E0-4CE7-AD9C-105A4B0842E7}" name="Column7073"/>
    <tableColumn id="7074" xr3:uid="{6A195B26-8726-4ED2-8AC4-3FAE1B7873DE}" name="Column7074"/>
    <tableColumn id="7075" xr3:uid="{3A0D5E4D-6100-457E-8974-F429B7B1A858}" name="Column7075"/>
    <tableColumn id="7076" xr3:uid="{CAAAB559-9C29-4C53-A2E2-2D41E2B709D6}" name="Column7076"/>
    <tableColumn id="7077" xr3:uid="{CECBE7F9-80B7-42C8-A724-369239B938CF}" name="Column7077"/>
    <tableColumn id="7078" xr3:uid="{3FBF8268-07A5-4C27-A3D0-1DAC6EC860DA}" name="Column7078"/>
    <tableColumn id="7079" xr3:uid="{BCA138D2-1281-4269-8F35-E3D04A6998A3}" name="Column7079"/>
    <tableColumn id="7080" xr3:uid="{FC526373-CB4E-444E-A175-649E047848CB}" name="Column7080"/>
    <tableColumn id="7081" xr3:uid="{AA216FA1-D048-49BD-A383-00F71FA380BE}" name="Column7081"/>
    <tableColumn id="7082" xr3:uid="{90C6C8DE-5254-4E47-B316-746F61F019E7}" name="Column7082"/>
    <tableColumn id="7083" xr3:uid="{CCB1FD92-978E-44E6-9395-8639A009ABCC}" name="Column7083"/>
    <tableColumn id="7084" xr3:uid="{41038733-1979-47D0-B17A-29BF8B62E913}" name="Column7084"/>
    <tableColumn id="7085" xr3:uid="{64673E11-1469-4124-A66D-18DA1F54826D}" name="Column7085"/>
    <tableColumn id="7086" xr3:uid="{79E0DEB5-8B4D-4D21-BB3E-D0DEFF2972C0}" name="Column7086"/>
    <tableColumn id="7087" xr3:uid="{7EB467E9-F6E1-4F5B-A60E-4612A55FBB37}" name="Column7087"/>
    <tableColumn id="7088" xr3:uid="{FA0CC57B-8E52-44FB-988B-DF38B0A15B68}" name="Column7088"/>
    <tableColumn id="7089" xr3:uid="{2BD36DA4-7F1D-488E-9A3C-49F7EC80F608}" name="Column7089"/>
    <tableColumn id="7090" xr3:uid="{8A8CD1C2-B2C1-4CCE-BD3B-F3DC2C0A82AE}" name="Column7090"/>
    <tableColumn id="7091" xr3:uid="{B3AE0B14-6FDA-42CF-BD95-46976A5FEDE6}" name="Column7091"/>
    <tableColumn id="7092" xr3:uid="{DA35A0BB-91ED-4F2E-9A28-24272C1E52F9}" name="Column7092"/>
    <tableColumn id="7093" xr3:uid="{2F483BAE-FCCB-4C61-A861-E71987D25ACC}" name="Column7093"/>
    <tableColumn id="7094" xr3:uid="{5BF901F5-9518-4E24-8DBE-1B1185F810A4}" name="Column7094"/>
    <tableColumn id="7095" xr3:uid="{F7B2FAC7-5206-46A7-9876-98F29DA11EDF}" name="Column7095"/>
    <tableColumn id="7096" xr3:uid="{86106F38-817F-40CA-B181-FE50F69E48BD}" name="Column7096"/>
    <tableColumn id="7097" xr3:uid="{90C1CBCA-BA94-47B1-B0DB-313537221BEF}" name="Column7097"/>
    <tableColumn id="7098" xr3:uid="{CE571D40-2253-44A1-ADA4-46F8DC5FB3A6}" name="Column7098"/>
    <tableColumn id="7099" xr3:uid="{5E4E743C-ADD4-45DC-AC27-6614C78DB2CB}" name="Column7099"/>
    <tableColumn id="7100" xr3:uid="{AE936A20-7D24-4833-BA8A-1EFD8C34F76C}" name="Column7100"/>
    <tableColumn id="7101" xr3:uid="{996ECC4D-A5D4-48FD-9E49-C28F1B429B62}" name="Column7101"/>
    <tableColumn id="7102" xr3:uid="{66A8E74B-92BC-40B7-BBB2-0AB1E069A980}" name="Column7102"/>
    <tableColumn id="7103" xr3:uid="{10216DB0-F3AC-4D21-AAD6-1BDCEA5994A3}" name="Column7103"/>
    <tableColumn id="7104" xr3:uid="{C349BBB9-3C1A-4960-8C44-12D0AEBDC41D}" name="Column7104"/>
    <tableColumn id="7105" xr3:uid="{F9AFD0C6-458C-486E-917C-2AAA4232649B}" name="Column7105"/>
    <tableColumn id="7106" xr3:uid="{38A90585-04CF-4447-8BAA-F594D741AF00}" name="Column7106"/>
    <tableColumn id="7107" xr3:uid="{E58ECC94-7F58-4D9E-81B9-1DA314704DDB}" name="Column7107"/>
    <tableColumn id="7108" xr3:uid="{2DB43F91-6C18-4DA3-ABFC-7FC6800DEDA2}" name="Column7108"/>
    <tableColumn id="7109" xr3:uid="{4AE0A4FF-3259-4F96-8C58-A8F4CF1CE550}" name="Column7109"/>
    <tableColumn id="7110" xr3:uid="{4E98D9BD-5B02-49B1-84E7-28B2E0A9DE38}" name="Column7110"/>
    <tableColumn id="7111" xr3:uid="{E5603108-8F9F-40BE-9AC0-31986B986072}" name="Column7111"/>
    <tableColumn id="7112" xr3:uid="{884C4CDD-AE66-4C65-9D90-CFAD4831D1A7}" name="Column7112"/>
    <tableColumn id="7113" xr3:uid="{858FC333-EED0-40A1-AF8E-B1BAC7D23B90}" name="Column7113"/>
    <tableColumn id="7114" xr3:uid="{1C08BFE3-844B-456D-B6E7-397D6A694BBC}" name="Column7114"/>
    <tableColumn id="7115" xr3:uid="{B904043A-6A98-4D8A-8875-997250A69537}" name="Column7115"/>
    <tableColumn id="7116" xr3:uid="{55CCF97F-A251-4961-A1AA-55A26AF94A39}" name="Column7116"/>
    <tableColumn id="7117" xr3:uid="{69CB48D4-F59B-4A31-9CCB-BA7FACE336A2}" name="Column7117"/>
    <tableColumn id="7118" xr3:uid="{6DFEC4F4-0927-4FA1-BFA6-D00EC57C8367}" name="Column7118"/>
    <tableColumn id="7119" xr3:uid="{39995A0C-2E85-4F9D-80AF-14D31CCCD8F2}" name="Column7119"/>
    <tableColumn id="7120" xr3:uid="{76D8ED99-4C3E-406F-A035-CBF548FDD5E1}" name="Column7120"/>
    <tableColumn id="7121" xr3:uid="{3803E22D-8C63-4A23-8221-4D4281AEC5A3}" name="Column7121"/>
    <tableColumn id="7122" xr3:uid="{494C59F9-AB78-4187-A580-23A7E4BDD191}" name="Column7122"/>
    <tableColumn id="7123" xr3:uid="{2A1C4AC7-51C9-4677-8BE4-14FE2A701E24}" name="Column7123"/>
    <tableColumn id="7124" xr3:uid="{C88AD007-9106-4070-8890-ADDB0C539A95}" name="Column7124"/>
    <tableColumn id="7125" xr3:uid="{9EE9C9BC-EDE5-4EA1-831F-9A3579018978}" name="Column7125"/>
    <tableColumn id="7126" xr3:uid="{54FD38D0-E457-47B9-AB24-F935EB71787F}" name="Column7126"/>
    <tableColumn id="7127" xr3:uid="{EEE72E48-10E6-479B-9958-4FB77B802E45}" name="Column7127"/>
    <tableColumn id="7128" xr3:uid="{D7AA3182-8BFA-48A6-90C4-DD9DC1A2CD94}" name="Column7128"/>
    <tableColumn id="7129" xr3:uid="{E30C6A36-D88E-4977-A41A-B52079E203C8}" name="Column7129"/>
    <tableColumn id="7130" xr3:uid="{9DAAF030-7607-48AB-9AB3-44A10E476949}" name="Column7130"/>
    <tableColumn id="7131" xr3:uid="{4C37B8BB-01F0-4F88-A0E5-7417987457EE}" name="Column7131"/>
    <tableColumn id="7132" xr3:uid="{BA525548-E815-43DD-AEA5-12FDB26B27DE}" name="Column7132"/>
    <tableColumn id="7133" xr3:uid="{6110AE67-BFF4-4233-AFE9-EE7500977FB2}" name="Column7133"/>
    <tableColumn id="7134" xr3:uid="{81ABD617-DA62-4493-8417-C748DCB7E519}" name="Column7134"/>
    <tableColumn id="7135" xr3:uid="{2BC73A5B-AEBC-4A26-9DD4-A0D76FA3459F}" name="Column7135"/>
    <tableColumn id="7136" xr3:uid="{8FFB8AA8-1AF2-4DFA-A682-D1A82314B024}" name="Column7136"/>
    <tableColumn id="7137" xr3:uid="{A49D6FB8-6562-49A0-AF65-2B2952DB5755}" name="Column7137"/>
    <tableColumn id="7138" xr3:uid="{A6BF637B-4523-45D5-9D6C-8FF1C058E36F}" name="Column7138"/>
    <tableColumn id="7139" xr3:uid="{FB1D5007-5076-4369-B86F-A93E815184C6}" name="Column7139"/>
    <tableColumn id="7140" xr3:uid="{17D11EF7-14AA-474D-8527-1E25922995ED}" name="Column7140"/>
    <tableColumn id="7141" xr3:uid="{64DB18B0-ADAA-4AB0-AC6E-44798636DC3B}" name="Column7141"/>
    <tableColumn id="7142" xr3:uid="{52359929-5326-425B-8478-DAE208D1292F}" name="Column7142"/>
    <tableColumn id="7143" xr3:uid="{995A2216-2CDC-4BC6-BE24-C26B2E59AACC}" name="Column7143"/>
    <tableColumn id="7144" xr3:uid="{A82B999B-CF0F-4D02-84A2-989042603936}" name="Column7144"/>
    <tableColumn id="7145" xr3:uid="{485F6604-CF4E-4F94-87B2-67998F103CAA}" name="Column7145"/>
    <tableColumn id="7146" xr3:uid="{76384BD3-3B15-4FF0-9707-D4D65A10B9EC}" name="Column7146"/>
    <tableColumn id="7147" xr3:uid="{9E6B2A2D-C797-43E2-9BBA-9684C5DE3BDB}" name="Column7147"/>
    <tableColumn id="7148" xr3:uid="{D448C8DB-18F8-408E-8522-72DDE6126F44}" name="Column7148"/>
    <tableColumn id="7149" xr3:uid="{99BFE180-8F76-4C98-BF4D-74092D9B2C23}" name="Column7149"/>
    <tableColumn id="7150" xr3:uid="{E0470F76-CC20-4B71-8875-A4C5D841FEC8}" name="Column7150"/>
    <tableColumn id="7151" xr3:uid="{610729E3-E2FD-4318-BFB2-87FED1848773}" name="Column7151"/>
    <tableColumn id="7152" xr3:uid="{5C99D320-0D5C-46C5-AB75-BA12CAC1CFBD}" name="Column7152"/>
    <tableColumn id="7153" xr3:uid="{0D72005F-072A-4ECF-BB2A-2F4ECF6BB7B2}" name="Column7153"/>
    <tableColumn id="7154" xr3:uid="{A52FE1F1-FA46-4121-8ED0-0EB099667F4B}" name="Column7154"/>
    <tableColumn id="7155" xr3:uid="{733155AA-E862-46A3-ABCD-C9D1668A07E4}" name="Column7155"/>
    <tableColumn id="7156" xr3:uid="{86AC105E-EEBB-4F3C-96C7-30906C87D1B8}" name="Column7156"/>
    <tableColumn id="7157" xr3:uid="{BC6903C2-A547-4535-B744-53667A1C76D0}" name="Column7157"/>
    <tableColumn id="7158" xr3:uid="{F904F600-2AC9-4AE3-9851-3ADDF6B14FDA}" name="Column7158"/>
    <tableColumn id="7159" xr3:uid="{DA99598B-A2CB-462F-954B-C191185A9816}" name="Column7159"/>
    <tableColumn id="7160" xr3:uid="{ED20C01E-FA70-4D2B-A928-15B1E86D22B1}" name="Column7160"/>
    <tableColumn id="7161" xr3:uid="{A5C0A4AF-F58D-48CF-94AA-F2D649D6CE01}" name="Column7161"/>
    <tableColumn id="7162" xr3:uid="{107DB4BC-B1A9-4903-A765-BE743181D72A}" name="Column7162"/>
    <tableColumn id="7163" xr3:uid="{EC80F8F7-19A2-48B5-A68C-BB543324A82B}" name="Column7163"/>
    <tableColumn id="7164" xr3:uid="{2544A0C8-0269-4D88-99E6-80F400285659}" name="Column7164"/>
    <tableColumn id="7165" xr3:uid="{A09B9C59-ABEB-4B75-B1BA-54B4B5297DED}" name="Column7165"/>
    <tableColumn id="7166" xr3:uid="{BC875985-2D17-4827-8DE3-8CFA7D79BCA0}" name="Column7166"/>
    <tableColumn id="7167" xr3:uid="{5440EAE1-C01E-4819-ACEA-635C2310B538}" name="Column7167"/>
    <tableColumn id="7168" xr3:uid="{389853BC-2A93-4FA2-A1B4-FC8BDCFFDF04}" name="Column7168"/>
    <tableColumn id="7169" xr3:uid="{A17EBF9C-FF87-421E-B06D-745B36D2F528}" name="Column7169"/>
    <tableColumn id="7170" xr3:uid="{85816465-FE38-41A9-B60C-BFE9DDB21CCB}" name="Column7170"/>
    <tableColumn id="7171" xr3:uid="{8CCFBB6D-724D-43FD-8C37-00CA0D3D192F}" name="Column7171"/>
    <tableColumn id="7172" xr3:uid="{35A57D6E-4986-48CB-BA86-141309D7485C}" name="Column7172"/>
    <tableColumn id="7173" xr3:uid="{EE94310B-F21A-4769-B8D4-D63EC46C73CA}" name="Column7173"/>
    <tableColumn id="7174" xr3:uid="{2BF7F495-9281-4EB6-AE57-0645148D4232}" name="Column7174"/>
    <tableColumn id="7175" xr3:uid="{EF9D9E5B-93FD-4EF7-BCE5-A5CAC94E63D2}" name="Column7175"/>
    <tableColumn id="7176" xr3:uid="{126EDC23-3393-4843-8C21-06DFE02EDBB6}" name="Column7176"/>
    <tableColumn id="7177" xr3:uid="{6DF49F61-AED2-4C8D-8AE3-B999410EE648}" name="Column7177"/>
    <tableColumn id="7178" xr3:uid="{ACD2CB4B-33A8-4094-A2B4-A2BB771A7021}" name="Column7178"/>
    <tableColumn id="7179" xr3:uid="{DC571FC8-A3FE-462A-9ECA-107654FA9374}" name="Column7179"/>
    <tableColumn id="7180" xr3:uid="{F5B9977E-FAA6-483E-957E-3BD197B4524A}" name="Column7180"/>
    <tableColumn id="7181" xr3:uid="{AEB90465-1CA5-4BC2-8A96-C027E29BFC2E}" name="Column7181"/>
    <tableColumn id="7182" xr3:uid="{992D73E4-C46F-4D35-B3F6-255B3E7E38E0}" name="Column7182"/>
    <tableColumn id="7183" xr3:uid="{247B00B0-1E5F-4ADD-BE82-91E6C907175B}" name="Column7183"/>
    <tableColumn id="7184" xr3:uid="{D04F7AC7-88B5-4DF5-B489-E0B3C0688FBB}" name="Column7184"/>
    <tableColumn id="7185" xr3:uid="{283BFA8D-C6C4-41BA-BFB6-89623DE256EB}" name="Column7185"/>
    <tableColumn id="7186" xr3:uid="{F2F8091E-D8BF-46D2-BD5A-38E77BB6D689}" name="Column7186"/>
    <tableColumn id="7187" xr3:uid="{15084874-7D2E-4F53-9514-D816376169C3}" name="Column7187"/>
    <tableColumn id="7188" xr3:uid="{2C36CF7D-2B9E-4588-80A5-739E45AA85FC}" name="Column7188"/>
    <tableColumn id="7189" xr3:uid="{040578B3-51E5-4C80-A6D3-EB85079FCA74}" name="Column7189"/>
    <tableColumn id="7190" xr3:uid="{353D455E-9D48-4B24-8928-3D0B77B6F570}" name="Column7190"/>
    <tableColumn id="7191" xr3:uid="{FA3F150C-A5E7-444D-80E6-C5942BBD149A}" name="Column7191"/>
    <tableColumn id="7192" xr3:uid="{B81F7849-1CF3-4452-99DF-1DC406D0A70C}" name="Column7192"/>
    <tableColumn id="7193" xr3:uid="{1BDE85A2-C329-4DCB-AB48-1BCCA69559A9}" name="Column7193"/>
    <tableColumn id="7194" xr3:uid="{D13CD495-370C-4882-8A86-FE02141FA236}" name="Column7194"/>
    <tableColumn id="7195" xr3:uid="{6E82A8D7-43B9-4BB3-9D35-74C673E88A55}" name="Column7195"/>
    <tableColumn id="7196" xr3:uid="{1CA45976-FC5F-441B-87B5-5EB4B8EE24E0}" name="Column7196"/>
    <tableColumn id="7197" xr3:uid="{A6C27DB4-4300-4A0B-866A-C34031FA84FD}" name="Column7197"/>
    <tableColumn id="7198" xr3:uid="{702C8C0B-2F46-4495-9D70-E99AE3327523}" name="Column7198"/>
    <tableColumn id="7199" xr3:uid="{56C10064-47EC-410B-9C67-D0A37BF4A99D}" name="Column7199"/>
    <tableColumn id="7200" xr3:uid="{D9F16B78-9B90-4DE1-B5D0-BC46D5E5075E}" name="Column7200"/>
    <tableColumn id="7201" xr3:uid="{1822A232-5BA5-4A8D-975A-88518955D287}" name="Column7201"/>
    <tableColumn id="7202" xr3:uid="{00F108D9-8192-4B1D-B26C-BD57BD9C8B05}" name="Column7202"/>
    <tableColumn id="7203" xr3:uid="{3621404C-163A-4BD2-8DA5-3DD3E47712F6}" name="Column7203"/>
    <tableColumn id="7204" xr3:uid="{10F580D7-89DF-44F3-AD45-BBA4BE8AA7F5}" name="Column7204"/>
    <tableColumn id="7205" xr3:uid="{376042D3-83B8-4F73-9F79-B6132AC5D22B}" name="Column7205"/>
    <tableColumn id="7206" xr3:uid="{20072971-9FFE-47B2-AFCA-24A53267508E}" name="Column7206"/>
    <tableColumn id="7207" xr3:uid="{5ECB0104-8E79-46AC-A965-9E96BFA84976}" name="Column7207"/>
    <tableColumn id="7208" xr3:uid="{A8F0D53B-24E0-401C-989B-60D08BB2D753}" name="Column7208"/>
    <tableColumn id="7209" xr3:uid="{97F45FAD-1EBB-46E4-9609-7900B6B273B7}" name="Column7209"/>
    <tableColumn id="7210" xr3:uid="{58CD3D4E-C00D-4A4D-AAE8-636585B1CAE3}" name="Column7210"/>
    <tableColumn id="7211" xr3:uid="{182E2F2B-12CD-4EC9-8A57-53F7748B0E6B}" name="Column7211"/>
    <tableColumn id="7212" xr3:uid="{493A797B-998C-470A-A933-3236A8751CC8}" name="Column7212"/>
    <tableColumn id="7213" xr3:uid="{A4009D94-42AA-470C-8405-452D7CFA6475}" name="Column7213"/>
    <tableColumn id="7214" xr3:uid="{58063EC8-98D3-407A-8C0C-CEB70CAC885A}" name="Column7214"/>
    <tableColumn id="7215" xr3:uid="{D7AC34C4-1134-437D-A4A5-32E55257995E}" name="Column7215"/>
    <tableColumn id="7216" xr3:uid="{66F2DE0A-B7AC-4E27-96C4-2D7BAB9ED9FB}" name="Column7216"/>
    <tableColumn id="7217" xr3:uid="{60D45D33-B47D-4D7D-B5DB-925209146F0F}" name="Column7217"/>
    <tableColumn id="7218" xr3:uid="{7D71679F-FB5D-4A5A-ADBA-408305766636}" name="Column7218"/>
    <tableColumn id="7219" xr3:uid="{9ED883BB-3453-4283-946B-E48E832CBD41}" name="Column7219"/>
    <tableColumn id="7220" xr3:uid="{43048069-0BD6-420C-8E57-04110DE2490A}" name="Column7220"/>
    <tableColumn id="7221" xr3:uid="{3A982B47-39DE-44AF-BF26-98E4487F0F75}" name="Column7221"/>
    <tableColumn id="7222" xr3:uid="{2868A5D2-9C96-4B59-AB85-17B24B1A3BC7}" name="Column7222"/>
    <tableColumn id="7223" xr3:uid="{E63F5C71-296E-4314-AB9A-D39920F14D69}" name="Column7223"/>
    <tableColumn id="7224" xr3:uid="{4B5AFD11-CCB1-459A-ACC0-F9A31414ABA8}" name="Column7224"/>
    <tableColumn id="7225" xr3:uid="{D73198EB-199D-40FF-847C-0A5EB0F9F235}" name="Column7225"/>
    <tableColumn id="7226" xr3:uid="{8A621E89-4D32-486F-8B36-28B4AB4B0541}" name="Column7226"/>
    <tableColumn id="7227" xr3:uid="{A9C0E75F-CD87-4EA2-AC52-65C7FBECD36C}" name="Column7227"/>
    <tableColumn id="7228" xr3:uid="{BFE6F355-138A-4D9C-93BF-64B0CD27800C}" name="Column7228"/>
    <tableColumn id="7229" xr3:uid="{4DB4B5C3-24A1-4FA6-B260-388FDF877C26}" name="Column7229"/>
    <tableColumn id="7230" xr3:uid="{25E93E1A-1FC2-4B12-8D1E-535ADD6183DC}" name="Column7230"/>
    <tableColumn id="7231" xr3:uid="{890A2C2B-5651-4FA8-9831-909C36BCE625}" name="Column7231"/>
    <tableColumn id="7232" xr3:uid="{7B2732C9-E48D-4910-8E42-A209C2B9F24D}" name="Column7232"/>
    <tableColumn id="7233" xr3:uid="{D1C99CCE-689D-4EEA-995C-B00331494213}" name="Column7233"/>
    <tableColumn id="7234" xr3:uid="{52E5C1F1-888E-4D91-94E4-313378BFC48A}" name="Column7234"/>
    <tableColumn id="7235" xr3:uid="{2A81D730-4CFB-41AE-B73C-268186D5C383}" name="Column7235"/>
    <tableColumn id="7236" xr3:uid="{56078ABF-B887-48D0-8CD1-62C4C3AB37FA}" name="Column7236"/>
    <tableColumn id="7237" xr3:uid="{A4295C61-1A16-4807-872B-BE94EF4B0815}" name="Column7237"/>
    <tableColumn id="7238" xr3:uid="{0B92CD95-205B-4872-98E5-C5EBEB15D484}" name="Column7238"/>
    <tableColumn id="7239" xr3:uid="{F77F2498-0084-41B4-9147-7855E4E938FA}" name="Column7239"/>
    <tableColumn id="7240" xr3:uid="{BC10B3D5-E765-49F1-8DCC-8AC2B6573BC1}" name="Column7240"/>
    <tableColumn id="7241" xr3:uid="{B51B7256-03EE-40DA-B224-CF868862A0BB}" name="Column7241"/>
    <tableColumn id="7242" xr3:uid="{1D8D8B90-6153-4359-8E07-9E55AA2F1C24}" name="Column7242"/>
    <tableColumn id="7243" xr3:uid="{F80C2CE9-5A16-404B-A56E-0248C228D8CA}" name="Column7243"/>
    <tableColumn id="7244" xr3:uid="{F17B5540-E359-4F1B-A339-D0598A030DA6}" name="Column7244"/>
    <tableColumn id="7245" xr3:uid="{E8CB2476-8C77-4CB2-849F-53F01C4B0A2B}" name="Column7245"/>
    <tableColumn id="7246" xr3:uid="{3CA6C88A-D3F6-45B5-BC86-F933D21F8F05}" name="Column7246"/>
    <tableColumn id="7247" xr3:uid="{161A5F8C-5595-48AD-A63E-7D690168E38C}" name="Column7247"/>
    <tableColumn id="7248" xr3:uid="{88DD968D-510A-43D2-965F-F3AB27BE4592}" name="Column7248"/>
    <tableColumn id="7249" xr3:uid="{116F6751-2C7A-47E1-A271-849D54026401}" name="Column7249"/>
    <tableColumn id="7250" xr3:uid="{B4173284-1F0B-42AF-8E3E-8CFA1D81CEE3}" name="Column7250"/>
    <tableColumn id="7251" xr3:uid="{E3A927DE-095C-4A3A-944A-95CF77BB90CB}" name="Column7251"/>
    <tableColumn id="7252" xr3:uid="{748CE2BA-5C79-42B3-89E0-5F1306F4FC32}" name="Column7252"/>
    <tableColumn id="7253" xr3:uid="{BC798828-458C-422B-A6BC-8C608738F1F9}" name="Column7253"/>
    <tableColumn id="7254" xr3:uid="{46087F02-0662-4955-8126-B83923D13CEA}" name="Column7254"/>
    <tableColumn id="7255" xr3:uid="{04A3153D-A365-4F90-852B-A8A49108AAA4}" name="Column7255"/>
    <tableColumn id="7256" xr3:uid="{FD507CC6-1F7C-4077-BE69-2541B1CAA915}" name="Column7256"/>
    <tableColumn id="7257" xr3:uid="{1DE31B3A-CCC1-42DB-B49D-90061F55FF6B}" name="Column7257"/>
    <tableColumn id="7258" xr3:uid="{7DE4EE66-DC6B-4EFB-A932-A6A8B19C4672}" name="Column7258"/>
    <tableColumn id="7259" xr3:uid="{41BE63BE-7439-4E87-8686-348CD9B168C4}" name="Column7259"/>
    <tableColumn id="7260" xr3:uid="{FE522BD5-C651-42DD-8743-171DE859C3E0}" name="Column7260"/>
    <tableColumn id="7261" xr3:uid="{2CE78421-355B-4191-BAEF-65799E2A5387}" name="Column7261"/>
    <tableColumn id="7262" xr3:uid="{B6B8B223-358C-4D2E-AC74-752BD62F1F48}" name="Column7262"/>
    <tableColumn id="7263" xr3:uid="{EC4C3238-BFBA-4647-A1DF-DFC817E58F1E}" name="Column7263"/>
    <tableColumn id="7264" xr3:uid="{166EAA2F-E7E9-4C0D-B01D-1B7F9BB6C610}" name="Column7264"/>
    <tableColumn id="7265" xr3:uid="{E72817BE-E0B9-4CCA-8476-B60C12784E32}" name="Column7265"/>
    <tableColumn id="7266" xr3:uid="{53C18657-DFF7-4324-B68C-524FC15D9577}" name="Column7266"/>
    <tableColumn id="7267" xr3:uid="{52F83E7F-9853-4269-9D07-CFB02B437BCC}" name="Column7267"/>
    <tableColumn id="7268" xr3:uid="{B4E7B633-FA16-4DB5-B468-5B6554C04318}" name="Column7268"/>
    <tableColumn id="7269" xr3:uid="{0FA6D3F3-AE15-4CBF-9FA2-F576987CC9DD}" name="Column7269"/>
    <tableColumn id="7270" xr3:uid="{51EF698B-5B72-4B7C-8B90-C11DA5B5B20D}" name="Column7270"/>
    <tableColumn id="7271" xr3:uid="{D4EE2EC6-43BC-4AB1-9BA3-DB1319E0C181}" name="Column7271"/>
    <tableColumn id="7272" xr3:uid="{C1801649-0A1A-4A67-97D7-AF3DD188D5B3}" name="Column7272"/>
    <tableColumn id="7273" xr3:uid="{5DE4FBDB-6332-41B8-A2B5-3B501E5F59DD}" name="Column7273"/>
    <tableColumn id="7274" xr3:uid="{A54E261B-9DCF-40DD-A96E-7265FEBC0746}" name="Column7274"/>
    <tableColumn id="7275" xr3:uid="{1B1BDC36-FE27-4939-A361-643DF40C5C61}" name="Column7275"/>
    <tableColumn id="7276" xr3:uid="{03A9410C-53B7-4950-AC33-487154626D1B}" name="Column7276"/>
    <tableColumn id="7277" xr3:uid="{EB40BF58-B120-47CB-B25C-FCB8C6B793AF}" name="Column7277"/>
    <tableColumn id="7278" xr3:uid="{195097F9-A1D1-4259-9815-77FE0269116D}" name="Column7278"/>
    <tableColumn id="7279" xr3:uid="{8CD1BBEC-856C-4C24-8B66-9904D80FFA19}" name="Column7279"/>
    <tableColumn id="7280" xr3:uid="{15E1E785-F47D-44A4-A5D6-8B7D7ABFFA04}" name="Column7280"/>
    <tableColumn id="7281" xr3:uid="{ED0E406E-9293-495C-802E-2F13AE8E4A00}" name="Column7281"/>
    <tableColumn id="7282" xr3:uid="{9E19C248-9CF0-4B82-B89D-A8CF7A440652}" name="Column7282"/>
    <tableColumn id="7283" xr3:uid="{243BD80E-EE4D-4305-ACC6-7844BBFF4ADA}" name="Column7283"/>
    <tableColumn id="7284" xr3:uid="{8E9D3CE0-8913-4644-90C9-7C561189C129}" name="Column7284"/>
    <tableColumn id="7285" xr3:uid="{F3099745-F2D8-45C0-88A9-60907D34D499}" name="Column7285"/>
    <tableColumn id="7286" xr3:uid="{FCB2D33E-6B5A-4549-B2BE-C714FE414E82}" name="Column7286"/>
    <tableColumn id="7287" xr3:uid="{C64115A6-DE65-433D-8C6C-BEA02B066593}" name="Column7287"/>
    <tableColumn id="7288" xr3:uid="{F12ED2A5-1483-498D-B8A0-04C63D405C29}" name="Column7288"/>
    <tableColumn id="7289" xr3:uid="{B9A2E430-BED6-4C9B-8B29-9C14F6A1A765}" name="Column7289"/>
    <tableColumn id="7290" xr3:uid="{E22840BB-9711-4BCD-B9CD-9FF3E81A9C16}" name="Column7290"/>
    <tableColumn id="7291" xr3:uid="{B2309CB9-04BA-42D9-A2E8-ED3C11B28DA5}" name="Column7291"/>
    <tableColumn id="7292" xr3:uid="{ECCAA054-8EF8-4CB8-BC10-B58B17A642A0}" name="Column7292"/>
    <tableColumn id="7293" xr3:uid="{05CD9777-5101-4E21-91F5-D2028B565DD4}" name="Column7293"/>
    <tableColumn id="7294" xr3:uid="{11D5B836-6D6E-4B6D-A0F6-4ACDC4C70E22}" name="Column7294"/>
    <tableColumn id="7295" xr3:uid="{F6B7CBD7-E047-4DA9-BBB4-031A13E68B06}" name="Column7295"/>
    <tableColumn id="7296" xr3:uid="{7ACBF803-D1C8-43AB-99C7-3B9DB8FEB033}" name="Column7296"/>
    <tableColumn id="7297" xr3:uid="{7F5E0324-F213-4351-BF6D-E11FDA63CE95}" name="Column7297"/>
    <tableColumn id="7298" xr3:uid="{9B1C42AF-08AA-4004-9D1C-FCDD5325F341}" name="Column7298"/>
    <tableColumn id="7299" xr3:uid="{5BD8A306-B396-4E07-A3AC-E033CDB3DDEC}" name="Column7299"/>
    <tableColumn id="7300" xr3:uid="{06FAEA94-C759-4F2E-AAB2-46E09836033A}" name="Column7300"/>
    <tableColumn id="7301" xr3:uid="{7A8F9E16-5B92-4E50-B86E-FE4CFA5C115B}" name="Column7301"/>
    <tableColumn id="7302" xr3:uid="{C72E726A-DBFF-4EFB-A7BD-A0D215BDE1B6}" name="Column7302"/>
    <tableColumn id="7303" xr3:uid="{85974EEB-288D-42E3-96D0-6E9C7A7FDCA3}" name="Column7303"/>
    <tableColumn id="7304" xr3:uid="{8666B8A2-F0CA-4171-AE81-136553EC70B2}" name="Column7304"/>
    <tableColumn id="7305" xr3:uid="{7A007759-6788-4E55-96C7-E2243C0C2245}" name="Column7305"/>
    <tableColumn id="7306" xr3:uid="{E8BDB70D-419C-4E3F-8C21-5941C625CE0F}" name="Column7306"/>
    <tableColumn id="7307" xr3:uid="{A82CFE13-28A2-4815-832C-BBD4C326EA9C}" name="Column7307"/>
    <tableColumn id="7308" xr3:uid="{ABA58930-2370-4704-8F3C-30FFAB5902E6}" name="Column7308"/>
    <tableColumn id="7309" xr3:uid="{0D242123-AFAE-406C-B108-FC7AF6389E3E}" name="Column7309"/>
    <tableColumn id="7310" xr3:uid="{888906BD-B2A4-4D1A-936F-DA8E476B363E}" name="Column7310"/>
    <tableColumn id="7311" xr3:uid="{CABD3F05-6841-4299-BF75-87D7F53A06EE}" name="Column7311"/>
    <tableColumn id="7312" xr3:uid="{459F471F-1A15-4567-BAC0-39A74446668F}" name="Column7312"/>
    <tableColumn id="7313" xr3:uid="{BA1DF150-EA61-4054-91EE-A41903248670}" name="Column7313"/>
    <tableColumn id="7314" xr3:uid="{79870875-3685-4599-87ED-E71DDDCE94EB}" name="Column7314"/>
    <tableColumn id="7315" xr3:uid="{EAD0045F-FEC8-4060-A75A-C348731A51F4}" name="Column7315"/>
    <tableColumn id="7316" xr3:uid="{A034976E-8997-4D8A-8B0D-0E28FA87801F}" name="Column7316"/>
    <tableColumn id="7317" xr3:uid="{ABE46EAE-5A1D-405D-91B0-6FDC17F3573C}" name="Column7317"/>
    <tableColumn id="7318" xr3:uid="{B7470077-94B9-4FB9-B372-9D180211582C}" name="Column7318"/>
    <tableColumn id="7319" xr3:uid="{05E434D3-729C-4A54-A566-EC20CE1C0F01}" name="Column7319"/>
    <tableColumn id="7320" xr3:uid="{7E1127C3-85DE-4034-8560-AD93A9FABA0B}" name="Column7320"/>
    <tableColumn id="7321" xr3:uid="{6F50C9BB-057C-4BD9-8E27-885B01E52F4F}" name="Column7321"/>
    <tableColumn id="7322" xr3:uid="{6728BD7C-9608-49AA-B918-6776893A2155}" name="Column7322"/>
    <tableColumn id="7323" xr3:uid="{01E0FF1C-C746-49C9-82B6-01337F38F06F}" name="Column7323"/>
    <tableColumn id="7324" xr3:uid="{B862E3DE-9AF5-4477-95B7-38316C1EA65D}" name="Column7324"/>
    <tableColumn id="7325" xr3:uid="{193BEA35-51C0-4556-A8ED-049227581EC1}" name="Column7325"/>
    <tableColumn id="7326" xr3:uid="{1027ACBB-0F5B-4F82-9249-4F2A7FE1D6BB}" name="Column7326"/>
    <tableColumn id="7327" xr3:uid="{A16D0DDF-2CF4-405F-98D7-16188F9F57CB}" name="Column7327"/>
    <tableColumn id="7328" xr3:uid="{AF3D4308-7C20-41A6-8777-10B7ED4B892D}" name="Column7328"/>
    <tableColumn id="7329" xr3:uid="{47605232-2DD8-4BC6-A08C-E195747CA0D1}" name="Column7329"/>
    <tableColumn id="7330" xr3:uid="{5437A9B9-27DE-4BA7-A1BA-061D2B3A4DBB}" name="Column7330"/>
    <tableColumn id="7331" xr3:uid="{6977FC42-79E7-4BBC-AD92-520B61A1E2B8}" name="Column7331"/>
    <tableColumn id="7332" xr3:uid="{BA6941BD-C525-416A-A49C-BE31ECF8A21F}" name="Column7332"/>
    <tableColumn id="7333" xr3:uid="{831C2962-01EF-44C1-BCBC-D925CA402CE8}" name="Column7333"/>
    <tableColumn id="7334" xr3:uid="{544876AC-D534-45C6-B4EC-C22D167B5B44}" name="Column7334"/>
    <tableColumn id="7335" xr3:uid="{CEE035FD-2E87-4978-9088-A31F6C040E35}" name="Column7335"/>
    <tableColumn id="7336" xr3:uid="{87E1F263-03E4-4C8E-900D-1D4AED8459C1}" name="Column7336"/>
    <tableColumn id="7337" xr3:uid="{A9B651AB-6EAF-45D8-84C1-812D032F4F3A}" name="Column7337"/>
    <tableColumn id="7338" xr3:uid="{221A3D27-7E16-4423-9BCD-8A126FB6DAE7}" name="Column7338"/>
    <tableColumn id="7339" xr3:uid="{5A53A458-4759-4EB2-B65E-375712A0635D}" name="Column7339"/>
    <tableColumn id="7340" xr3:uid="{CAAF532E-6027-4F56-8645-4C39FE61FA71}" name="Column7340"/>
    <tableColumn id="7341" xr3:uid="{01345DB9-6C2C-46BA-9C76-31F18F86B9AA}" name="Column7341"/>
    <tableColumn id="7342" xr3:uid="{A53B4702-D0C0-4032-88FD-CFA6F79CB0D5}" name="Column7342"/>
    <tableColumn id="7343" xr3:uid="{288CD621-1F13-4DDB-A61C-5671D5F4802D}" name="Column7343"/>
    <tableColumn id="7344" xr3:uid="{502C7D33-9F18-4268-A48D-C7D14EC0ECFE}" name="Column7344"/>
    <tableColumn id="7345" xr3:uid="{8E61A8C3-EC67-45BD-855C-973104699B94}" name="Column7345"/>
    <tableColumn id="7346" xr3:uid="{64A5A828-EB83-4A39-80D3-F4ABD3F90911}" name="Column7346"/>
    <tableColumn id="7347" xr3:uid="{B48AAE6F-50C2-4FF8-B0AA-D88702A7887F}" name="Column7347"/>
    <tableColumn id="7348" xr3:uid="{521AA40C-1A56-453F-81F5-09CDAE39F79D}" name="Column7348"/>
    <tableColumn id="7349" xr3:uid="{6F86E88A-293B-4FAB-B32C-8A7BDA2E0A71}" name="Column7349"/>
    <tableColumn id="7350" xr3:uid="{7A8C9073-CD47-4B0F-972D-A6884121FBEC}" name="Column7350"/>
    <tableColumn id="7351" xr3:uid="{5FADCC4A-27B1-4AC1-994F-C9E2F073ED53}" name="Column7351"/>
    <tableColumn id="7352" xr3:uid="{8BC487E4-53E5-4699-97BD-5A9A585A7C25}" name="Column7352"/>
    <tableColumn id="7353" xr3:uid="{77C1F0E2-EF69-4D24-88FD-D0C47BF97738}" name="Column7353"/>
    <tableColumn id="7354" xr3:uid="{53A6C240-FFD0-422E-A19D-1E2CB6E206D2}" name="Column7354"/>
    <tableColumn id="7355" xr3:uid="{DDF3CE2D-3B18-4537-AA6B-5F8E25A09CC6}" name="Column7355"/>
    <tableColumn id="7356" xr3:uid="{A57555A7-7A21-4E82-A667-A39611C8425E}" name="Column7356"/>
    <tableColumn id="7357" xr3:uid="{8BDF2B07-A85D-4292-AF56-0BEBE798226E}" name="Column7357"/>
    <tableColumn id="7358" xr3:uid="{90F28F66-A959-45E0-B5DA-DC55723638F8}" name="Column7358"/>
    <tableColumn id="7359" xr3:uid="{8D5CF472-88A6-4254-A9F7-685AA0F74BD3}" name="Column7359"/>
    <tableColumn id="7360" xr3:uid="{145EBBDE-3858-4295-9382-20553C3424F3}" name="Column7360"/>
    <tableColumn id="7361" xr3:uid="{42218606-54CB-4F97-8AFB-F865B33E61B3}" name="Column7361"/>
    <tableColumn id="7362" xr3:uid="{93317EE8-99B6-49A7-BEA8-56454AFCB183}" name="Column7362"/>
    <tableColumn id="7363" xr3:uid="{39C27249-16AA-4808-968E-9F4E16E3C80F}" name="Column7363"/>
    <tableColumn id="7364" xr3:uid="{6C72862C-6DB8-4DA2-8D80-5CD72297B8BD}" name="Column7364"/>
    <tableColumn id="7365" xr3:uid="{B6FDB6D7-E54E-426F-95FE-B7B4ED00D086}" name="Column7365"/>
    <tableColumn id="7366" xr3:uid="{6164B398-3CFB-4BE3-A8E1-EAE81E28B05F}" name="Column7366"/>
    <tableColumn id="7367" xr3:uid="{2FF88F75-6C9C-4568-8471-5F1BA17B08D3}" name="Column7367"/>
    <tableColumn id="7368" xr3:uid="{03DBCCC9-ED05-4F6E-AEEA-0A2D6D6BDAB2}" name="Column7368"/>
    <tableColumn id="7369" xr3:uid="{091B9D18-2097-4031-B906-C2730B2020E8}" name="Column7369"/>
    <tableColumn id="7370" xr3:uid="{6447D673-4298-4A16-BE5B-02E7D73A3B7D}" name="Column7370"/>
    <tableColumn id="7371" xr3:uid="{D0B43CD6-0F28-4C04-BA56-40642F2B2C56}" name="Column7371"/>
    <tableColumn id="7372" xr3:uid="{FD392DA6-753A-446B-9131-E3AF2FF83A1D}" name="Column7372"/>
    <tableColumn id="7373" xr3:uid="{7959CCD5-EF0C-4E2E-BF9B-669CC772A668}" name="Column7373"/>
    <tableColumn id="7374" xr3:uid="{BBEA23AE-AFE0-4FCA-9BA8-823F780CAD2C}" name="Column7374"/>
    <tableColumn id="7375" xr3:uid="{381125AE-4B1C-475A-BA68-835734AC9631}" name="Column7375"/>
    <tableColumn id="7376" xr3:uid="{F2ACF9F2-9046-4834-94B5-60702FA21BAB}" name="Column7376"/>
    <tableColumn id="7377" xr3:uid="{BCD07EE4-B570-4A96-8E71-2AFC96DC9E36}" name="Column7377"/>
    <tableColumn id="7378" xr3:uid="{85A37678-3F1E-4DE8-BF60-2E9F8DFB309B}" name="Column7378"/>
    <tableColumn id="7379" xr3:uid="{B9DE624F-2DC9-4ABE-927D-E966BA6CF775}" name="Column7379"/>
    <tableColumn id="7380" xr3:uid="{B7E06936-CB26-4EF2-AB96-7AA08D9E8792}" name="Column7380"/>
    <tableColumn id="7381" xr3:uid="{81ABB2E2-7E03-4EC4-8A19-7FA8450C8FE1}" name="Column7381"/>
    <tableColumn id="7382" xr3:uid="{5E647C73-BCFC-4027-A954-C418852840A2}" name="Column7382"/>
    <tableColumn id="7383" xr3:uid="{6DA81CE4-F755-4F37-844A-58CD0D8BDF56}" name="Column7383"/>
    <tableColumn id="7384" xr3:uid="{CA61AE83-0EE2-4484-9909-1A0B18E0A493}" name="Column7384"/>
    <tableColumn id="7385" xr3:uid="{E6913ADC-98BB-44CD-BDFF-EB3B9C4CA650}" name="Column7385"/>
    <tableColumn id="7386" xr3:uid="{9D6D0827-2499-4FC4-A110-E256CB5CAF10}" name="Column7386"/>
    <tableColumn id="7387" xr3:uid="{B994C18E-4C70-4D98-BB24-4987F46E8BD8}" name="Column7387"/>
    <tableColumn id="7388" xr3:uid="{F465B903-B74E-44A6-A21F-9D3B5FCBAD6A}" name="Column7388"/>
    <tableColumn id="7389" xr3:uid="{D61068A4-9983-4789-98E3-4D864AF3CBD6}" name="Column7389"/>
    <tableColumn id="7390" xr3:uid="{55B7FF3C-B4A3-4880-976E-C413524F5C0A}" name="Column7390"/>
    <tableColumn id="7391" xr3:uid="{8BBBE70B-4B30-42DF-912B-E842218BE12B}" name="Column7391"/>
    <tableColumn id="7392" xr3:uid="{0E5938AB-239D-4A92-880E-0D9A2E263229}" name="Column7392"/>
    <tableColumn id="7393" xr3:uid="{408AF21E-122A-4E32-AA82-A9BAF92DA4FB}" name="Column7393"/>
    <tableColumn id="7394" xr3:uid="{4581F36E-732D-4B58-8F05-9C772BF33BE6}" name="Column7394"/>
    <tableColumn id="7395" xr3:uid="{04CC3132-F190-4E8E-84B6-24BBA4911610}" name="Column7395"/>
    <tableColumn id="7396" xr3:uid="{7081AF7B-962D-47B1-BC57-5D3681C271D4}" name="Column7396"/>
    <tableColumn id="7397" xr3:uid="{0EAC0873-8719-4BE1-A8D8-DFEB13665D50}" name="Column7397"/>
    <tableColumn id="7398" xr3:uid="{C8095E5A-284A-4971-8AF4-91174F524657}" name="Column7398"/>
    <tableColumn id="7399" xr3:uid="{C5254B37-86BD-40BA-857A-0117ADC914F3}" name="Column7399"/>
    <tableColumn id="7400" xr3:uid="{621FED7D-58AF-49FF-9266-C2509A9B86AA}" name="Column7400"/>
    <tableColumn id="7401" xr3:uid="{D9F55DF6-D25A-4536-82CC-418D87098176}" name="Column7401"/>
    <tableColumn id="7402" xr3:uid="{D4C91C50-0471-4E91-ACE1-EF97386FD3EC}" name="Column7402"/>
    <tableColumn id="7403" xr3:uid="{6EFD8F63-611A-4751-A11A-3F628F6CE8BA}" name="Column7403"/>
    <tableColumn id="7404" xr3:uid="{CECEA7DD-8B1C-42DC-B1BA-3A572C749D86}" name="Column7404"/>
    <tableColumn id="7405" xr3:uid="{09538240-D88F-46F6-8678-3FAC70CE5AED}" name="Column7405"/>
    <tableColumn id="7406" xr3:uid="{DC5E871C-C9A0-436C-B600-49CCF16E40FC}" name="Column7406"/>
    <tableColumn id="7407" xr3:uid="{C151D472-C76B-4DAA-8A6D-76AA38F59301}" name="Column7407"/>
    <tableColumn id="7408" xr3:uid="{1A53AAD2-D00D-4880-B6C0-4DDBDC39192B}" name="Column7408"/>
    <tableColumn id="7409" xr3:uid="{12FA1973-BAEB-4C97-BE26-E99B4ADDF76B}" name="Column7409"/>
    <tableColumn id="7410" xr3:uid="{37CB7CE5-F683-4B89-A178-71FFDFA54F49}" name="Column7410"/>
    <tableColumn id="7411" xr3:uid="{235BAD9A-39C0-4726-A8CA-A4FC026F6378}" name="Column7411"/>
    <tableColumn id="7412" xr3:uid="{68E1B68C-C1A8-4B2A-B12D-9107C6A136D2}" name="Column7412"/>
    <tableColumn id="7413" xr3:uid="{9AABFC08-4FE1-4980-BEA9-860A5D6A3417}" name="Column7413"/>
    <tableColumn id="7414" xr3:uid="{9122B376-3C11-4DF1-BD68-214A39E6EE21}" name="Column7414"/>
    <tableColumn id="7415" xr3:uid="{50EAE4B4-9F40-4778-B5CF-F961F9409469}" name="Column7415"/>
    <tableColumn id="7416" xr3:uid="{B7DD5161-7129-450C-9C04-93932B3F1926}" name="Column7416"/>
    <tableColumn id="7417" xr3:uid="{C5B51CB1-C52B-40C5-A5A2-4A997F9219D7}" name="Column7417"/>
    <tableColumn id="7418" xr3:uid="{663DB508-79A1-4A31-BB40-EADDC5C14F2B}" name="Column7418"/>
    <tableColumn id="7419" xr3:uid="{54805278-6AE4-4448-A2D6-E4402250F560}" name="Column7419"/>
    <tableColumn id="7420" xr3:uid="{915800B4-502F-4B9E-8D11-A62191EA8DE2}" name="Column7420"/>
    <tableColumn id="7421" xr3:uid="{C3F8BC06-01B0-4868-8AB3-CF22A8CED845}" name="Column7421"/>
    <tableColumn id="7422" xr3:uid="{44B2339A-5766-42F7-8DF2-0F23F9D31B7F}" name="Column7422"/>
    <tableColumn id="7423" xr3:uid="{DFBBEC33-BAA6-49CB-A5DE-9C56B2A6BBC1}" name="Column7423"/>
    <tableColumn id="7424" xr3:uid="{F3AD9A55-00F3-4268-9552-6082EA953309}" name="Column7424"/>
    <tableColumn id="7425" xr3:uid="{A73930BC-267D-4A33-9542-7DA86ACA8355}" name="Column7425"/>
    <tableColumn id="7426" xr3:uid="{DFC7093A-025A-4090-B593-66E97D2879F8}" name="Column7426"/>
    <tableColumn id="7427" xr3:uid="{E5E8DBDE-A72C-46AD-A483-3A70C070036A}" name="Column7427"/>
    <tableColumn id="7428" xr3:uid="{C46FC80D-69D1-4D6C-97E1-AD26C8A7D3CE}" name="Column7428"/>
    <tableColumn id="7429" xr3:uid="{F50E874A-FC34-4706-B7CE-66B502C57054}" name="Column7429"/>
    <tableColumn id="7430" xr3:uid="{E6435AE9-1096-4629-8A3E-31A1C40087A9}" name="Column7430"/>
    <tableColumn id="7431" xr3:uid="{959B4CA8-7260-4607-9360-7C3D2180264D}" name="Column7431"/>
    <tableColumn id="7432" xr3:uid="{7DAA14C9-56F4-4EC6-98F9-2EE69856AF55}" name="Column7432"/>
    <tableColumn id="7433" xr3:uid="{F8467F49-A281-4974-89F0-9E6D8E7186B7}" name="Column7433"/>
    <tableColumn id="7434" xr3:uid="{9972E227-3281-4211-AA7A-9C48452179D8}" name="Column7434"/>
    <tableColumn id="7435" xr3:uid="{229B10A1-8AED-46A2-9C70-3AEA307CF865}" name="Column7435"/>
    <tableColumn id="7436" xr3:uid="{4E20D086-5773-4731-8F22-21FC1F044BF1}" name="Column7436"/>
    <tableColumn id="7437" xr3:uid="{3B578722-B259-46A1-A478-634B92E17CB5}" name="Column7437"/>
    <tableColumn id="7438" xr3:uid="{7F6C31A7-1B6A-474C-A410-58A8A139E062}" name="Column7438"/>
    <tableColumn id="7439" xr3:uid="{DFEDF374-BDB8-4A0F-8707-DF49B366C32E}" name="Column7439"/>
    <tableColumn id="7440" xr3:uid="{7DBADEA7-808C-495B-8D5A-8D552BDD156C}" name="Column7440"/>
    <tableColumn id="7441" xr3:uid="{0BD5E6EF-ADF7-4635-B17F-401281F3FF98}" name="Column7441"/>
    <tableColumn id="7442" xr3:uid="{B9D0FC4E-8E8F-4DB2-8DA8-78CB31BDB628}" name="Column7442"/>
    <tableColumn id="7443" xr3:uid="{00FA764C-E57C-49CD-9269-2C5B0CB61EFA}" name="Column7443"/>
    <tableColumn id="7444" xr3:uid="{9F17B073-A2E4-4B2B-B077-87853135D4DC}" name="Column7444"/>
    <tableColumn id="7445" xr3:uid="{325C2A6D-6FC6-4870-A6CF-26CF2F853DC3}" name="Column7445"/>
    <tableColumn id="7446" xr3:uid="{C342E586-E23C-4FE1-BA04-A8044CA4505B}" name="Column7446"/>
    <tableColumn id="7447" xr3:uid="{028163DF-9542-4B5C-915A-5156BEEB18E5}" name="Column7447"/>
    <tableColumn id="7448" xr3:uid="{77BA5FCD-5F08-4C4E-9164-535DC38E26AD}" name="Column7448"/>
    <tableColumn id="7449" xr3:uid="{A79738C5-32A1-42EC-A76C-D1AD7BAA660A}" name="Column7449"/>
    <tableColumn id="7450" xr3:uid="{E8BEA645-FDC6-4485-B9A6-18AE0F811AD3}" name="Column7450"/>
    <tableColumn id="7451" xr3:uid="{18F1A5D2-C48D-47C7-8335-1D6C6B99F0FF}" name="Column7451"/>
    <tableColumn id="7452" xr3:uid="{DF64385B-A6DE-4377-BDF8-E75E079E2272}" name="Column7452"/>
    <tableColumn id="7453" xr3:uid="{0F8DF741-18E9-40C2-A138-53486FF9A5C2}" name="Column7453"/>
    <tableColumn id="7454" xr3:uid="{53D2E06A-D0D0-4310-8F39-8DCBE4CE19D2}" name="Column7454"/>
    <tableColumn id="7455" xr3:uid="{7FE36B79-95EA-47E8-BDB6-43172B17FB15}" name="Column7455"/>
    <tableColumn id="7456" xr3:uid="{7A2A98F9-4526-4FB8-847E-1F7FBB3149CE}" name="Column7456"/>
    <tableColumn id="7457" xr3:uid="{4899E766-4AF8-4BE7-A71A-A2A347AF311F}" name="Column7457"/>
    <tableColumn id="7458" xr3:uid="{97BAF595-5706-4DB1-A7A9-E5FA5DC30DA6}" name="Column7458"/>
    <tableColumn id="7459" xr3:uid="{1476A060-3175-4C75-91A1-7DF9EA306BB8}" name="Column7459"/>
    <tableColumn id="7460" xr3:uid="{3468AF65-724F-4804-B444-32C8A4C7E963}" name="Column7460"/>
    <tableColumn id="7461" xr3:uid="{56E1D055-5896-48CE-B32B-372D12159043}" name="Column7461"/>
    <tableColumn id="7462" xr3:uid="{F1BB64DD-5BE4-403F-880E-DCE3E9E36B24}" name="Column7462"/>
    <tableColumn id="7463" xr3:uid="{336C7F4B-0FE4-4779-81E7-344110B9F6C3}" name="Column7463"/>
    <tableColumn id="7464" xr3:uid="{7260D407-0A34-41CA-B4E1-74313E82B14E}" name="Column7464"/>
    <tableColumn id="7465" xr3:uid="{B4BB98D9-2687-4C58-B73D-288E75DC2320}" name="Column7465"/>
    <tableColumn id="7466" xr3:uid="{AFD54C08-2723-406B-91FF-F3CE667DB92D}" name="Column7466"/>
    <tableColumn id="7467" xr3:uid="{C859DCA1-33C8-4C47-BDA5-4424986947C8}" name="Column7467"/>
    <tableColumn id="7468" xr3:uid="{1EB02F02-8B33-4E9A-8BBB-CAD3BDD58D27}" name="Column7468"/>
    <tableColumn id="7469" xr3:uid="{77AF1CDB-41D3-4CCC-A965-CA36C7D940EB}" name="Column7469"/>
    <tableColumn id="7470" xr3:uid="{6FD90819-E7CB-4379-9FA1-B53F4422A9E1}" name="Column7470"/>
    <tableColumn id="7471" xr3:uid="{A26025B8-0B96-4208-8737-52173E040516}" name="Column7471"/>
    <tableColumn id="7472" xr3:uid="{11368396-66DF-4929-930C-A880749FDC54}" name="Column7472"/>
    <tableColumn id="7473" xr3:uid="{ECC8ADCB-CD2D-44E6-AA62-0D5AAD15FCF6}" name="Column7473"/>
    <tableColumn id="7474" xr3:uid="{ACA53E56-BEDC-4363-BD51-131C01EB6E26}" name="Column7474"/>
    <tableColumn id="7475" xr3:uid="{2B063885-B779-4FFD-B096-5544B34916B7}" name="Column7475"/>
    <tableColumn id="7476" xr3:uid="{CEF4ECF8-6D30-463F-83BC-D4301A82273B}" name="Column7476"/>
    <tableColumn id="7477" xr3:uid="{E0888461-5A0B-47B0-8F50-F1CEBF469901}" name="Column7477"/>
    <tableColumn id="7478" xr3:uid="{1962A229-B285-4D23-A8CB-EA23A37B66A1}" name="Column7478"/>
    <tableColumn id="7479" xr3:uid="{FC971921-E2C3-4A4F-8DB9-20346F1324F7}" name="Column7479"/>
    <tableColumn id="7480" xr3:uid="{52FA930D-B308-40EE-B2D1-A66339A360EA}" name="Column7480"/>
    <tableColumn id="7481" xr3:uid="{FF0574CC-3463-4CB7-B2B1-DF92A0EE8237}" name="Column7481"/>
    <tableColumn id="7482" xr3:uid="{433B6194-90C9-4B09-A2C1-2F1F5ADA03A7}" name="Column7482"/>
    <tableColumn id="7483" xr3:uid="{62B9997E-B2F7-4C0B-9352-5CD50DDE6038}" name="Column7483"/>
    <tableColumn id="7484" xr3:uid="{6C4734A7-613C-45E0-B0BC-07AE5D02E1F3}" name="Column7484"/>
    <tableColumn id="7485" xr3:uid="{F1D5E737-0068-413C-A485-E6F9E3D12741}" name="Column7485"/>
    <tableColumn id="7486" xr3:uid="{D31AC7A4-C402-4783-9972-168C63CD230B}" name="Column7486"/>
    <tableColumn id="7487" xr3:uid="{0A8970EB-C6D0-401A-86F0-AE533CFADE7B}" name="Column7487"/>
    <tableColumn id="7488" xr3:uid="{0F5F2CF9-9B00-4983-BC66-A0B03C829EF2}" name="Column7488"/>
    <tableColumn id="7489" xr3:uid="{09BDFA7B-9B2F-44D3-946C-F37FBC2080CD}" name="Column7489"/>
    <tableColumn id="7490" xr3:uid="{4109460D-F532-4B49-BF6B-66F8E6EB9775}" name="Column7490"/>
    <tableColumn id="7491" xr3:uid="{D3CBEC0C-D889-4E4E-9DD9-CF924D0C3D68}" name="Column7491"/>
    <tableColumn id="7492" xr3:uid="{9B7D3C51-C9B9-40C9-8A0A-7DB01741F24B}" name="Column7492"/>
    <tableColumn id="7493" xr3:uid="{1D92F5AF-5AF8-4DE1-A925-5CEEA5DCF9C7}" name="Column7493"/>
    <tableColumn id="7494" xr3:uid="{766F9C37-9C89-477A-B997-E26571D64765}" name="Column7494"/>
    <tableColumn id="7495" xr3:uid="{E4FBD588-AE16-4721-A3D2-024CD92A9760}" name="Column7495"/>
    <tableColumn id="7496" xr3:uid="{5DFEEB31-DB76-4A91-BF1F-95F15BC172EE}" name="Column7496"/>
    <tableColumn id="7497" xr3:uid="{1DF236F9-692B-4329-9B0A-AC5126BB99FB}" name="Column7497"/>
    <tableColumn id="7498" xr3:uid="{749490E8-F515-4C2B-929F-B5FCB3080BA6}" name="Column7498"/>
    <tableColumn id="7499" xr3:uid="{21D3069D-3F16-45FB-B6D2-13E1D479F007}" name="Column7499"/>
    <tableColumn id="7500" xr3:uid="{51A78210-5828-42AE-A49A-C62F3C0EF2A4}" name="Column7500"/>
    <tableColumn id="7501" xr3:uid="{29EC8124-4DD3-45E7-84D3-71AC161C37AE}" name="Column7501"/>
    <tableColumn id="7502" xr3:uid="{D4A06CE5-57C1-4509-AB42-1CC10F92F670}" name="Column7502"/>
    <tableColumn id="7503" xr3:uid="{5B5E0A61-02DA-4F13-8BEC-097FFB9428BE}" name="Column7503"/>
    <tableColumn id="7504" xr3:uid="{FA236E3D-6859-414A-9D80-97F126D36435}" name="Column7504"/>
    <tableColumn id="7505" xr3:uid="{E624F923-44D6-4722-9F09-48FCB7456049}" name="Column7505"/>
    <tableColumn id="7506" xr3:uid="{2575DD23-F0C0-48E3-BB4E-CC4E465F31E9}" name="Column7506"/>
    <tableColumn id="7507" xr3:uid="{06D088E8-7778-4522-8173-E0D4CF0297B3}" name="Column7507"/>
    <tableColumn id="7508" xr3:uid="{274AFA76-208F-4156-8FF7-1D19107DCA15}" name="Column7508"/>
    <tableColumn id="7509" xr3:uid="{902FF41C-F523-41AF-A4D6-A675CA2CD1D5}" name="Column7509"/>
    <tableColumn id="7510" xr3:uid="{F9A79BD7-CE8E-4D2B-A9C7-FA8047673C77}" name="Column7510"/>
    <tableColumn id="7511" xr3:uid="{C5FFB60F-C83D-4BCE-BA18-0B14035B7A27}" name="Column7511"/>
    <tableColumn id="7512" xr3:uid="{779FAF22-2F74-4784-A9F8-4C21E83DB438}" name="Column7512"/>
    <tableColumn id="7513" xr3:uid="{5B0EE15F-D5E2-4334-B2E6-039130E08286}" name="Column7513"/>
    <tableColumn id="7514" xr3:uid="{FCF2BF82-3673-4D9D-AEAC-71739BE43053}" name="Column7514"/>
    <tableColumn id="7515" xr3:uid="{51632311-454A-4C23-ABA2-1E18342F5254}" name="Column7515"/>
    <tableColumn id="7516" xr3:uid="{25EE108F-97DB-4B76-92D2-A4799AE95C65}" name="Column7516"/>
    <tableColumn id="7517" xr3:uid="{11A875D1-70ED-4F52-9FEF-A05622AA2EFF}" name="Column7517"/>
    <tableColumn id="7518" xr3:uid="{48D81D77-B0DD-45A2-A7F1-1E0E96DEA69E}" name="Column7518"/>
    <tableColumn id="7519" xr3:uid="{68609F7F-289B-4D44-868D-3ED3A66A3539}" name="Column7519"/>
    <tableColumn id="7520" xr3:uid="{D67A57B4-BEA4-4B47-9CF9-5E6380F246B4}" name="Column7520"/>
    <tableColumn id="7521" xr3:uid="{3A9EA738-01EF-4E83-8C32-912C600829B4}" name="Column7521"/>
    <tableColumn id="7522" xr3:uid="{17731C13-11C9-42F6-845B-57DDC3C764EC}" name="Column7522"/>
    <tableColumn id="7523" xr3:uid="{46A9B8EA-4F5F-485A-B930-354F17AA572F}" name="Column7523"/>
    <tableColumn id="7524" xr3:uid="{F1A6E76E-8CA2-4132-AAF5-82A53FCF4B78}" name="Column7524"/>
    <tableColumn id="7525" xr3:uid="{964B9540-B015-4769-B75C-7B3A0A025620}" name="Column7525"/>
    <tableColumn id="7526" xr3:uid="{7D53C9D6-F714-4860-AA37-9BA7F88F32E7}" name="Column7526"/>
    <tableColumn id="7527" xr3:uid="{453E13F9-DC98-4429-A0AF-FC529008C334}" name="Column7527"/>
    <tableColumn id="7528" xr3:uid="{0F19315E-16D6-413A-AC2A-96EDFE582AB4}" name="Column7528"/>
    <tableColumn id="7529" xr3:uid="{2EF946E0-461D-44E2-93F2-8ECF9378A818}" name="Column7529"/>
    <tableColumn id="7530" xr3:uid="{4E30315D-E330-4DD2-ACCD-2D1A9FCF0FA9}" name="Column7530"/>
    <tableColumn id="7531" xr3:uid="{B8262C0B-0115-4E9D-9B73-9A44D4C2C726}" name="Column7531"/>
    <tableColumn id="7532" xr3:uid="{678F16C4-41BF-455D-A70E-EBC478B92517}" name="Column7532"/>
    <tableColumn id="7533" xr3:uid="{A1C18F8E-0B09-4635-9C58-D4041DA9FF8F}" name="Column7533"/>
    <tableColumn id="7534" xr3:uid="{0E927FB4-54DE-4FD4-8D31-D64020859039}" name="Column7534"/>
    <tableColumn id="7535" xr3:uid="{20372F40-7358-4D56-A154-49158D605EAE}" name="Column7535"/>
    <tableColumn id="7536" xr3:uid="{CFBAE643-6FAE-4741-BC89-1B3476845834}" name="Column7536"/>
    <tableColumn id="7537" xr3:uid="{8FE8B429-BF14-4CCE-8B60-8AB969E2AC0F}" name="Column7537"/>
    <tableColumn id="7538" xr3:uid="{78969605-BF41-4348-96D3-0DD944C910F6}" name="Column7538"/>
    <tableColumn id="7539" xr3:uid="{56450BA2-51D4-483B-96A9-36FCB64C058F}" name="Column7539"/>
    <tableColumn id="7540" xr3:uid="{2AB62E70-3541-45A9-AAB7-5A7D02BF0CE0}" name="Column7540"/>
    <tableColumn id="7541" xr3:uid="{72534953-30C5-4621-9925-310FE42B8A92}" name="Column7541"/>
    <tableColumn id="7542" xr3:uid="{0E05A8C6-C71B-4182-BBB9-18FA38181165}" name="Column7542"/>
    <tableColumn id="7543" xr3:uid="{6C581E8E-95AB-4C42-A90C-A9B570B3A4CD}" name="Column7543"/>
    <tableColumn id="7544" xr3:uid="{ABF63FCF-CABC-462F-813A-50B11987E571}" name="Column7544"/>
    <tableColumn id="7545" xr3:uid="{05B3EA0E-565B-42CF-9A7E-BB379DC33C25}" name="Column7545"/>
    <tableColumn id="7546" xr3:uid="{6E54FDFE-0662-4F11-BE4D-786473B1530D}" name="Column7546"/>
    <tableColumn id="7547" xr3:uid="{C2593D20-D5D1-4F20-B331-7F14E0F8BA59}" name="Column7547"/>
    <tableColumn id="7548" xr3:uid="{7F94C764-1EE0-4B23-B8F4-554899C5E7E6}" name="Column7548"/>
    <tableColumn id="7549" xr3:uid="{C98A8D06-C5C7-4BA0-96D1-F3A524C8C009}" name="Column7549"/>
    <tableColumn id="7550" xr3:uid="{75C5D3DA-84EC-4A57-B6B2-A1E5BBCCB822}" name="Column7550"/>
    <tableColumn id="7551" xr3:uid="{04AC84B8-5A8C-4B0E-B088-44E37A4E0FBC}" name="Column7551"/>
    <tableColumn id="7552" xr3:uid="{FC95A150-598C-4680-81FF-BD5559E37495}" name="Column7552"/>
    <tableColumn id="7553" xr3:uid="{48C8DBAD-D116-46CB-ABA3-8742E5E2E3AC}" name="Column7553"/>
    <tableColumn id="7554" xr3:uid="{74BBA8B1-456B-4B85-ACE5-6B04F0315664}" name="Column7554"/>
    <tableColumn id="7555" xr3:uid="{98761FC1-C095-472A-9C58-B78789CB3B6C}" name="Column7555"/>
    <tableColumn id="7556" xr3:uid="{DEF54FBF-5D37-4C73-A67A-AA242AE7B2B7}" name="Column7556"/>
    <tableColumn id="7557" xr3:uid="{D52343F1-A3D5-4354-9BDF-F7EBDAAF09EC}" name="Column7557"/>
    <tableColumn id="7558" xr3:uid="{A65C1129-3147-45D7-A1AE-BC0E74805E38}" name="Column7558"/>
    <tableColumn id="7559" xr3:uid="{983B525B-E8BE-45C2-BE7A-0063C7FCCAED}" name="Column7559"/>
    <tableColumn id="7560" xr3:uid="{4E7DD9DB-D856-4D37-A340-20133B0B304B}" name="Column7560"/>
    <tableColumn id="7561" xr3:uid="{7ABED259-7942-4F88-A6F0-C4E97BBFE1DE}" name="Column7561"/>
    <tableColumn id="7562" xr3:uid="{7926C749-9B59-4759-8643-E259E14CC169}" name="Column7562"/>
    <tableColumn id="7563" xr3:uid="{6CCBC463-D4D0-423A-9AA1-008078BFD03A}" name="Column7563"/>
    <tableColumn id="7564" xr3:uid="{388EC03B-35AC-434C-B3DD-E6D142F9457F}" name="Column7564"/>
    <tableColumn id="7565" xr3:uid="{2AFEEC18-9EBD-4D75-B902-8B461474EF7D}" name="Column7565"/>
    <tableColumn id="7566" xr3:uid="{1E9BC4DC-D88D-4C60-AE02-EA032C14B14E}" name="Column7566"/>
    <tableColumn id="7567" xr3:uid="{604F14D6-4C32-4252-9DE4-41F6DB492659}" name="Column7567"/>
    <tableColumn id="7568" xr3:uid="{11C068A2-EFD0-4330-93B1-D9A7AB1453A1}" name="Column7568"/>
    <tableColumn id="7569" xr3:uid="{4A59229B-BAF9-477F-AA10-E095866945BB}" name="Column7569"/>
    <tableColumn id="7570" xr3:uid="{D623BFA1-B6C3-49F1-869E-C38E4D0A06D1}" name="Column7570"/>
    <tableColumn id="7571" xr3:uid="{0F5D44ED-B219-4FF5-B06D-E523F0022DD5}" name="Column7571"/>
    <tableColumn id="7572" xr3:uid="{4E5F2B9D-575E-41AD-8E0E-AAD9C22B8D1C}" name="Column7572"/>
    <tableColumn id="7573" xr3:uid="{25D8D775-A8F4-4C87-9434-D7497A6FE1AF}" name="Column7573"/>
    <tableColumn id="7574" xr3:uid="{8C567AA4-8415-4D1D-88FB-348FF0DE2047}" name="Column7574"/>
    <tableColumn id="7575" xr3:uid="{DBE7C173-7AF0-4841-91A6-E6F16BB60E80}" name="Column7575"/>
    <tableColumn id="7576" xr3:uid="{DE213120-0E2F-44B6-B324-82965FD8E73D}" name="Column7576"/>
    <tableColumn id="7577" xr3:uid="{C7BE421B-AD37-4057-95EC-78E5E8B6AA7C}" name="Column7577"/>
    <tableColumn id="7578" xr3:uid="{1CC6FF0E-DA74-4CF3-829B-86908C9926E2}" name="Column7578"/>
    <tableColumn id="7579" xr3:uid="{2B80809D-123A-47C0-B755-4AD355D141A2}" name="Column7579"/>
    <tableColumn id="7580" xr3:uid="{42C3585F-0C32-4EC8-9478-BA55507C1A65}" name="Column7580"/>
    <tableColumn id="7581" xr3:uid="{695E3672-7EB8-4994-8364-DC6A0F34AF42}" name="Column7581"/>
    <tableColumn id="7582" xr3:uid="{01ADDF82-9DFC-4ABE-98FA-7E7DC4150DD7}" name="Column7582"/>
    <tableColumn id="7583" xr3:uid="{14746FBC-D349-427C-A7AF-2D212CD5D598}" name="Column7583"/>
    <tableColumn id="7584" xr3:uid="{2DE11BF1-FA74-4E01-AB11-65237BCAEBB9}" name="Column7584"/>
    <tableColumn id="7585" xr3:uid="{FB2D6631-3A67-4783-8607-B43C7B8954D7}" name="Column7585"/>
    <tableColumn id="7586" xr3:uid="{F032E8ED-7545-4548-891B-8F9D4B9ECBE4}" name="Column7586"/>
    <tableColumn id="7587" xr3:uid="{6EF12A37-BCB8-4559-B217-213173604F28}" name="Column7587"/>
    <tableColumn id="7588" xr3:uid="{B17A559C-D476-48F3-939B-60C496F977AA}" name="Column7588"/>
    <tableColumn id="7589" xr3:uid="{391AD0C8-35DD-4CFA-82BD-A62F3FB2E85F}" name="Column7589"/>
    <tableColumn id="7590" xr3:uid="{11FA3909-4451-41E7-98AA-3B6761C91B55}" name="Column7590"/>
    <tableColumn id="7591" xr3:uid="{87A9A0A8-52A8-4978-90DD-F956575586BA}" name="Column7591"/>
    <tableColumn id="7592" xr3:uid="{420AAFCC-C38B-4877-B185-B76D4D4A90CF}" name="Column7592"/>
    <tableColumn id="7593" xr3:uid="{E62F9228-D064-442A-8AA6-00641F17CDA3}" name="Column7593"/>
    <tableColumn id="7594" xr3:uid="{95D0AE9D-3E04-41D3-8778-61492E42CA18}" name="Column7594"/>
    <tableColumn id="7595" xr3:uid="{D9358FB8-69B0-4F5A-98B2-DC7173FC6511}" name="Column7595"/>
    <tableColumn id="7596" xr3:uid="{77980F36-C90F-4E3F-9F03-F15F84BD932E}" name="Column7596"/>
    <tableColumn id="7597" xr3:uid="{9D72A00C-AFE5-4CDF-BE99-F59543630F06}" name="Column7597"/>
    <tableColumn id="7598" xr3:uid="{C35CF038-DD0C-4DCE-8E9F-C84147206277}" name="Column7598"/>
    <tableColumn id="7599" xr3:uid="{788CD220-3A32-41BB-94F9-4875EFD0DB60}" name="Column7599"/>
    <tableColumn id="7600" xr3:uid="{9361ECB1-A51D-4CDA-9EB9-36F72FD978AA}" name="Column7600"/>
    <tableColumn id="7601" xr3:uid="{B1C3334A-4A04-48AA-AE41-AD7D106556B1}" name="Column7601"/>
    <tableColumn id="7602" xr3:uid="{168227ED-46B0-4303-839C-BCA91AC49DD7}" name="Column7602"/>
    <tableColumn id="7603" xr3:uid="{B4278A4A-F179-47EB-8170-E70D61065E44}" name="Column7603"/>
    <tableColumn id="7604" xr3:uid="{A4833B1E-0616-4775-97AD-3EAD95F188C1}" name="Column7604"/>
    <tableColumn id="7605" xr3:uid="{4DA916B3-8A95-43DB-96DC-3852B50EE1F9}" name="Column7605"/>
    <tableColumn id="7606" xr3:uid="{D5D6E3F3-3AFC-41A2-BFF4-C706FF12FADC}" name="Column7606"/>
    <tableColumn id="7607" xr3:uid="{7C3D76CD-166E-4D58-9999-0B8A8C0D633E}" name="Column7607"/>
    <tableColumn id="7608" xr3:uid="{8FD602DE-DE6D-4EC0-9F70-667AF33E6610}" name="Column7608"/>
    <tableColumn id="7609" xr3:uid="{9BA99614-A452-4328-8EEC-0BDE2DFA8932}" name="Column7609"/>
    <tableColumn id="7610" xr3:uid="{C7470E1D-04A1-4D09-9A7F-4E9F25A180E4}" name="Column7610"/>
    <tableColumn id="7611" xr3:uid="{A6A2FB97-B92A-48E2-9F37-2291EC21C177}" name="Column7611"/>
    <tableColumn id="7612" xr3:uid="{1A608185-EF6B-4D58-948B-3E4607B4AAE3}" name="Column7612"/>
    <tableColumn id="7613" xr3:uid="{77EA097C-9BD0-41D9-B855-5EA008C68F85}" name="Column7613"/>
    <tableColumn id="7614" xr3:uid="{887F5FEE-FA49-4F01-BF24-5E1BA28B0F9E}" name="Column7614"/>
    <tableColumn id="7615" xr3:uid="{689F5509-12BD-4680-A470-AD45B229A5A0}" name="Column7615"/>
    <tableColumn id="7616" xr3:uid="{73EEB235-7CCD-470C-B3EF-92C4EE12ED5A}" name="Column7616"/>
    <tableColumn id="7617" xr3:uid="{4EF62D95-EF4F-40F2-AAE7-48D18D8A6C44}" name="Column7617"/>
    <tableColumn id="7618" xr3:uid="{B04DA63B-A501-4E17-A8F7-638CA602C40D}" name="Column7618"/>
    <tableColumn id="7619" xr3:uid="{333A9DC2-2EB4-4568-8CE3-9AB617E41BE0}" name="Column7619"/>
    <tableColumn id="7620" xr3:uid="{21E5AA93-938A-4F81-AB13-ADB9432B7545}" name="Column7620"/>
    <tableColumn id="7621" xr3:uid="{EA22DB19-6DCF-4F23-B26F-13A85D8C27CC}" name="Column7621"/>
    <tableColumn id="7622" xr3:uid="{D603F5D1-97DD-48F4-A149-50B22902117F}" name="Column7622"/>
    <tableColumn id="7623" xr3:uid="{B0AD8EE4-5839-47C5-BC98-34AF67DF628B}" name="Column7623"/>
    <tableColumn id="7624" xr3:uid="{FE8B7FFE-1942-4B8F-B371-16D7233CE039}" name="Column7624"/>
    <tableColumn id="7625" xr3:uid="{F4F68390-5E31-43DA-9787-28DEFD8A66AF}" name="Column7625"/>
    <tableColumn id="7626" xr3:uid="{D400ABD9-A5DB-4652-A7C0-0E85AECB6A39}" name="Column7626"/>
    <tableColumn id="7627" xr3:uid="{358D62DF-9954-47D0-93CE-098D13C9DFB0}" name="Column7627"/>
    <tableColumn id="7628" xr3:uid="{E6810484-339A-448E-9D99-08043860B4E4}" name="Column7628"/>
    <tableColumn id="7629" xr3:uid="{75CD2492-B6FB-42E8-8720-4A6DE12E56B3}" name="Column7629"/>
    <tableColumn id="7630" xr3:uid="{F81EBA2E-D7B7-46C9-A496-E803571C600D}" name="Column7630"/>
    <tableColumn id="7631" xr3:uid="{BB952AC7-820F-43E4-AD28-28B5157042E8}" name="Column7631"/>
    <tableColumn id="7632" xr3:uid="{0B105AE7-A24A-42EB-8519-32D98B2A72DF}" name="Column7632"/>
    <tableColumn id="7633" xr3:uid="{717C16C6-357B-4F19-9BEE-F88A7697C2D1}" name="Column7633"/>
    <tableColumn id="7634" xr3:uid="{F96B8CC7-FDBC-4FBB-BB59-E89A5F994A73}" name="Column7634"/>
    <tableColumn id="7635" xr3:uid="{452B2BC4-19C4-4AE7-8304-6D79583DAB2C}" name="Column7635"/>
    <tableColumn id="7636" xr3:uid="{FDB0C634-51A9-4A50-8540-FFEB259A78B1}" name="Column7636"/>
    <tableColumn id="7637" xr3:uid="{4DBE66E5-FC60-4869-BBDD-0504F386C607}" name="Column7637"/>
    <tableColumn id="7638" xr3:uid="{EFBB6BAE-70D0-4E96-9E95-E6E8FA0F46A0}" name="Column7638"/>
    <tableColumn id="7639" xr3:uid="{CB63BF38-3021-49C0-94A4-ECE67AFEE40E}" name="Column7639"/>
    <tableColumn id="7640" xr3:uid="{C5FC537D-DD86-4687-8108-5E9483E0B815}" name="Column7640"/>
    <tableColumn id="7641" xr3:uid="{17DE7C35-3DA3-4DBA-92C2-FACEF0D31E07}" name="Column7641"/>
    <tableColumn id="7642" xr3:uid="{F35D4F57-8E2A-4DDB-8185-A083392EE34E}" name="Column7642"/>
    <tableColumn id="7643" xr3:uid="{B6C67055-6ED9-459E-A35C-7A14BA75470C}" name="Column7643"/>
    <tableColumn id="7644" xr3:uid="{A1517A5F-9E9C-4BEF-B3B5-4F07DFF91AEF}" name="Column7644"/>
    <tableColumn id="7645" xr3:uid="{CDDC8597-5F71-455C-8FDA-74B4CA75A324}" name="Column7645"/>
    <tableColumn id="7646" xr3:uid="{29EC15CF-A181-49D9-B371-7B4AC3304372}" name="Column7646"/>
    <tableColumn id="7647" xr3:uid="{66F2620E-6E8E-4369-AD0A-BE0946DB6A8E}" name="Column7647"/>
    <tableColumn id="7648" xr3:uid="{8E948071-FCBB-437E-A2AF-C8E5C71EE4ED}" name="Column7648"/>
    <tableColumn id="7649" xr3:uid="{B69FF5F0-2D8D-4394-8BA5-23164E9289D8}" name="Column7649"/>
    <tableColumn id="7650" xr3:uid="{165EDC45-C670-4118-9AFF-C4C914D2D39D}" name="Column7650"/>
    <tableColumn id="7651" xr3:uid="{7194D71A-F25B-4366-BA06-20EBC55613E8}" name="Column7651"/>
    <tableColumn id="7652" xr3:uid="{48677302-42C7-4922-ABF4-7DDD316ADDB8}" name="Column7652"/>
    <tableColumn id="7653" xr3:uid="{AC00B790-5DC9-44A8-AC32-359BABD6969E}" name="Column7653"/>
    <tableColumn id="7654" xr3:uid="{403DF11F-AAAE-42E1-AE23-E82F4FB4293F}" name="Column7654"/>
    <tableColumn id="7655" xr3:uid="{D91CFC21-140D-4B6D-9531-050088E08177}" name="Column7655"/>
    <tableColumn id="7656" xr3:uid="{A216347A-E6DF-4299-92C9-9977BC27C7E8}" name="Column7656"/>
    <tableColumn id="7657" xr3:uid="{B1725643-17FD-4D34-89D6-65ED9AF03CBB}" name="Column7657"/>
    <tableColumn id="7658" xr3:uid="{861120AC-F68E-44BB-8219-93EC455CA88A}" name="Column7658"/>
    <tableColumn id="7659" xr3:uid="{61F88E0C-FF66-4B9F-AF73-1E930C7DF923}" name="Column7659"/>
    <tableColumn id="7660" xr3:uid="{4D52A4D2-C810-4DAD-8C7E-17BFB3E11C1F}" name="Column7660"/>
    <tableColumn id="7661" xr3:uid="{99ED5ED9-D98A-4D9D-A7F5-E19D8AEE724E}" name="Column7661"/>
    <tableColumn id="7662" xr3:uid="{D5A20E4C-0EFA-4582-B638-D72CEEEB296D}" name="Column7662"/>
    <tableColumn id="7663" xr3:uid="{C62D749B-AB93-4409-9334-F9DB93097BC4}" name="Column7663"/>
    <tableColumn id="7664" xr3:uid="{2D30AF69-168E-4E03-AEBC-7ECB7700A26A}" name="Column7664"/>
    <tableColumn id="7665" xr3:uid="{EA5AD284-2172-441A-B22C-594F34EEB6B9}" name="Column7665"/>
    <tableColumn id="7666" xr3:uid="{35648658-1B57-48E9-9DD2-80847F1ADCBF}" name="Column7666"/>
    <tableColumn id="7667" xr3:uid="{C91C1437-2B34-4E49-9CFC-CF50991EBF07}" name="Column7667"/>
    <tableColumn id="7668" xr3:uid="{F6155D43-F3E1-4D27-BEE1-2489FE4BCCFC}" name="Column7668"/>
    <tableColumn id="7669" xr3:uid="{DFE8BE60-F193-49A0-A86C-9718A11EE3F5}" name="Column7669"/>
    <tableColumn id="7670" xr3:uid="{E6C2A62A-7F2F-4C4A-ACB7-31AED1559563}" name="Column7670"/>
    <tableColumn id="7671" xr3:uid="{F81598F4-36B8-4852-9A27-E260CB462B3A}" name="Column7671"/>
    <tableColumn id="7672" xr3:uid="{AE578871-8E80-4C3F-9A68-2FBE8F84B60E}" name="Column7672"/>
    <tableColumn id="7673" xr3:uid="{5A5B4212-3A09-44F4-8E59-A2E2BA099159}" name="Column7673"/>
    <tableColumn id="7674" xr3:uid="{4282C9C7-E97C-4941-BBED-D3FDE2B5CA33}" name="Column7674"/>
    <tableColumn id="7675" xr3:uid="{3ADF24A3-66B3-43C5-8676-C2A47EF85C99}" name="Column7675"/>
    <tableColumn id="7676" xr3:uid="{68F2D555-858F-4C22-9914-5E87E3386CA0}" name="Column7676"/>
    <tableColumn id="7677" xr3:uid="{A1AA431F-CF3E-4C50-A17D-A8ABFD8A6C8E}" name="Column7677"/>
    <tableColumn id="7678" xr3:uid="{6F4EE43E-2423-4656-BB09-C4830F79C521}" name="Column7678"/>
    <tableColumn id="7679" xr3:uid="{B74C3219-569C-4B60-8434-507AED43EF33}" name="Column7679"/>
    <tableColumn id="7680" xr3:uid="{804C0B28-1251-431F-A282-D918F2B3C2D7}" name="Column7680"/>
    <tableColumn id="7681" xr3:uid="{600ABA64-D85A-4194-8C4E-E1FB8CC18C0F}" name="Column7681"/>
    <tableColumn id="7682" xr3:uid="{74108C51-F92B-44CF-8126-5C386EDF9883}" name="Column7682"/>
    <tableColumn id="7683" xr3:uid="{5A447766-496E-4322-AA0D-9F1471CE853E}" name="Column7683"/>
    <tableColumn id="7684" xr3:uid="{32ADF7C0-5F0D-4B48-BF5B-B45E6D41579D}" name="Column7684"/>
    <tableColumn id="7685" xr3:uid="{0CB51513-8037-4C10-9744-AE1D21D427AC}" name="Column7685"/>
    <tableColumn id="7686" xr3:uid="{33D7FB47-8417-4D7D-B7DC-E7D4D8612060}" name="Column7686"/>
    <tableColumn id="7687" xr3:uid="{FC74752D-3CB4-462F-9513-9E5C64D7FF83}" name="Column7687"/>
    <tableColumn id="7688" xr3:uid="{A6743352-02E1-45F3-9AE7-8877AF4EADBC}" name="Column7688"/>
    <tableColumn id="7689" xr3:uid="{C7497B73-17D0-4F5B-9FB5-B70D37A87794}" name="Column7689"/>
    <tableColumn id="7690" xr3:uid="{D53422A0-9123-40B2-8F5C-D150F3331645}" name="Column7690"/>
    <tableColumn id="7691" xr3:uid="{48D0C820-50CF-44D5-BD03-D3F90A2B539E}" name="Column7691"/>
    <tableColumn id="7692" xr3:uid="{0A2BE768-45D4-4CE6-A2B8-A17D50588CE6}" name="Column7692"/>
    <tableColumn id="7693" xr3:uid="{AF1955DA-8C9F-4A62-BC3E-589657CA6436}" name="Column7693"/>
    <tableColumn id="7694" xr3:uid="{780ADED8-DB92-4B57-994C-017E53DC7CB0}" name="Column7694"/>
    <tableColumn id="7695" xr3:uid="{2739E475-E3CF-43A1-AB1F-871A27541A84}" name="Column7695"/>
    <tableColumn id="7696" xr3:uid="{022FA7DD-E976-41EF-AD7E-F4B155AA89F4}" name="Column7696"/>
    <tableColumn id="7697" xr3:uid="{BED4248D-E3F1-4625-B0F5-DB7C4B388628}" name="Column7697"/>
    <tableColumn id="7698" xr3:uid="{7916EE25-2890-4B56-8516-A81899CFFCD2}" name="Column7698"/>
    <tableColumn id="7699" xr3:uid="{075D3019-1A89-4D5B-9DDC-3D0AFC9F5BEF}" name="Column7699"/>
    <tableColumn id="7700" xr3:uid="{561C9940-BFD7-416D-837D-6D8DC42FB0D9}" name="Column7700"/>
    <tableColumn id="7701" xr3:uid="{47153BEF-2E68-41CD-9A95-5950616C5701}" name="Column7701"/>
    <tableColumn id="7702" xr3:uid="{AA7CC2C8-2607-4161-8307-75E3F3EF430A}" name="Column7702"/>
    <tableColumn id="7703" xr3:uid="{38A16D4A-D4E5-42EC-92C5-A9F4784F54C1}" name="Column7703"/>
    <tableColumn id="7704" xr3:uid="{D99E315D-999D-4C19-9390-C5519694764B}" name="Column7704"/>
    <tableColumn id="7705" xr3:uid="{CD3A474D-8594-446D-AB6E-406ACE210E9D}" name="Column7705"/>
    <tableColumn id="7706" xr3:uid="{739635E0-4B07-4E2A-BD19-8BE0CA29FFCE}" name="Column7706"/>
    <tableColumn id="7707" xr3:uid="{BB5A427B-CC69-4512-89CD-81BF3B353CFB}" name="Column7707"/>
    <tableColumn id="7708" xr3:uid="{0B64495F-5121-4600-860C-809526ECE0DD}" name="Column7708"/>
    <tableColumn id="7709" xr3:uid="{E774E678-0D8E-42A8-B035-08152BC74B01}" name="Column7709"/>
    <tableColumn id="7710" xr3:uid="{3F43D7F8-28A0-41B4-910F-CF91130768CF}" name="Column7710"/>
    <tableColumn id="7711" xr3:uid="{6058F2EB-3001-4E25-AFCC-7B7E5AE1C888}" name="Column7711"/>
    <tableColumn id="7712" xr3:uid="{B9C42199-033A-4242-994D-1871F688AB0A}" name="Column7712"/>
    <tableColumn id="7713" xr3:uid="{DF42E029-59C1-4DF1-B0D8-52F94E8DC8CB}" name="Column7713"/>
    <tableColumn id="7714" xr3:uid="{28619F4E-C4CF-48D1-82AD-4AF997C376DF}" name="Column7714"/>
    <tableColumn id="7715" xr3:uid="{DBF49EE2-C303-4E05-B2C4-85BEE05D34C8}" name="Column7715"/>
    <tableColumn id="7716" xr3:uid="{987A472D-8738-4F30-9C4A-8D956C5A006C}" name="Column7716"/>
    <tableColumn id="7717" xr3:uid="{335DFBDF-08EF-4BCB-8B43-BC8AE34379CF}" name="Column7717"/>
    <tableColumn id="7718" xr3:uid="{2239C93D-685F-4DD1-8D51-56F145459494}" name="Column7718"/>
    <tableColumn id="7719" xr3:uid="{C6B78998-03A3-42E4-8B8C-64CE7A8B9340}" name="Column7719"/>
    <tableColumn id="7720" xr3:uid="{83EC30B6-CD7B-4876-9176-5526D1945617}" name="Column7720"/>
    <tableColumn id="7721" xr3:uid="{131445BD-43EF-467C-A61F-AF6C0BE70477}" name="Column7721"/>
    <tableColumn id="7722" xr3:uid="{E004013C-33C5-4D27-AF07-65561E687381}" name="Column7722"/>
    <tableColumn id="7723" xr3:uid="{7D93CFE5-4037-415C-AA36-74BA517A8880}" name="Column7723"/>
    <tableColumn id="7724" xr3:uid="{08840942-D02A-433F-8D52-3686DE5A55D8}" name="Column7724"/>
    <tableColumn id="7725" xr3:uid="{146A027A-D7B2-4771-AEB3-389734A11E8C}" name="Column7725"/>
    <tableColumn id="7726" xr3:uid="{9ED6A5C8-5CC4-4C3B-9EC8-44A0A8B7C1D3}" name="Column7726"/>
    <tableColumn id="7727" xr3:uid="{EC7EA5C7-0C1A-41C4-B800-E03956149B3E}" name="Column7727"/>
    <tableColumn id="7728" xr3:uid="{21811040-E744-46CD-A6CE-A26EDC930683}" name="Column7728"/>
    <tableColumn id="7729" xr3:uid="{ED9D8639-EF9E-4078-9CEE-1C6342C03E6F}" name="Column7729"/>
    <tableColumn id="7730" xr3:uid="{B44D2BE9-4019-4BC0-AD64-44D39E3BA48C}" name="Column7730"/>
    <tableColumn id="7731" xr3:uid="{C5D763D9-BA1D-4A44-A6F6-F911F02E381B}" name="Column7731"/>
    <tableColumn id="7732" xr3:uid="{D1747F8D-0341-4AAD-B279-2079AFFFF7D6}" name="Column7732"/>
    <tableColumn id="7733" xr3:uid="{42664CA9-7872-418F-AC9A-006775D5CB76}" name="Column7733"/>
    <tableColumn id="7734" xr3:uid="{72D5A4FF-BB59-456B-90DA-7E163E37FB15}" name="Column7734"/>
    <tableColumn id="7735" xr3:uid="{F892A623-B726-4034-A034-FDE1E867158A}" name="Column7735"/>
    <tableColumn id="7736" xr3:uid="{CDAE3CD4-0DBC-45C1-9235-D6C8E6B4B7A4}" name="Column7736"/>
    <tableColumn id="7737" xr3:uid="{E37CD67A-134E-4C58-ABB7-677826ACA26A}" name="Column7737"/>
    <tableColumn id="7738" xr3:uid="{1B4B64BF-E76D-4DAD-A04F-96450A4C75C5}" name="Column7738"/>
    <tableColumn id="7739" xr3:uid="{6AAA5F40-6991-461C-8F86-9E9E3FF82400}" name="Column7739"/>
    <tableColumn id="7740" xr3:uid="{C6CA80F5-1730-4C78-8260-6BC188073968}" name="Column7740"/>
    <tableColumn id="7741" xr3:uid="{51F7DBA3-C4D9-4785-A163-FE182B4B9291}" name="Column7741"/>
    <tableColumn id="7742" xr3:uid="{05AB3A22-C1E7-4010-A2EF-CA39262083C1}" name="Column7742"/>
    <tableColumn id="7743" xr3:uid="{DCDCE31B-C2AB-4884-B921-0AD6A7D0E8BC}" name="Column7743"/>
    <tableColumn id="7744" xr3:uid="{CD567F04-BDDB-4249-BA05-2A942EB1BB72}" name="Column7744"/>
    <tableColumn id="7745" xr3:uid="{1DA473C6-2508-4F0E-998A-F6D000E0852D}" name="Column7745"/>
    <tableColumn id="7746" xr3:uid="{39DABFBB-1941-4F2F-A1B8-BCF528DB8D05}" name="Column7746"/>
    <tableColumn id="7747" xr3:uid="{6E0204D3-18EF-45B8-8DF8-E6FEB85BFEBE}" name="Column7747"/>
    <tableColumn id="7748" xr3:uid="{D44DD722-81F7-4B83-A133-F46063C98D30}" name="Column7748"/>
    <tableColumn id="7749" xr3:uid="{BD4B64B9-6A6F-4F00-A348-D4388F802452}" name="Column7749"/>
    <tableColumn id="7750" xr3:uid="{B886CB40-EFE6-4AB8-B0FE-2B544A33B113}" name="Column7750"/>
    <tableColumn id="7751" xr3:uid="{F19B6620-15FA-4D53-BD68-36CA34EE412B}" name="Column7751"/>
    <tableColumn id="7752" xr3:uid="{962B5EB6-FEDC-42C7-9BC5-F763CE80B038}" name="Column7752"/>
    <tableColumn id="7753" xr3:uid="{1DB68475-026F-407B-943D-6DE66E3B64AB}" name="Column7753"/>
    <tableColumn id="7754" xr3:uid="{8A7A1080-ECC9-4F4C-8FF2-A0045F3F15B4}" name="Column7754"/>
    <tableColumn id="7755" xr3:uid="{1937856A-D3AF-45AF-BA28-846F2E94D261}" name="Column7755"/>
    <tableColumn id="7756" xr3:uid="{D8B05031-293C-441E-8C46-4EAC97FA7EB9}" name="Column7756"/>
    <tableColumn id="7757" xr3:uid="{64FC56CE-D283-4E20-ADE1-B683E601186D}" name="Column7757"/>
    <tableColumn id="7758" xr3:uid="{D4E8D213-32F2-4EB1-A57C-A03122336F87}" name="Column7758"/>
    <tableColumn id="7759" xr3:uid="{AF8413F9-93D7-46EE-A2A2-5C92859B3682}" name="Column7759"/>
    <tableColumn id="7760" xr3:uid="{45B97465-0974-413C-A3BD-FF282551AD56}" name="Column7760"/>
    <tableColumn id="7761" xr3:uid="{7981F3D9-B789-44DB-AB37-FEA731D8B531}" name="Column7761"/>
    <tableColumn id="7762" xr3:uid="{778538E4-CBEE-49A6-81D9-BBAF4AE762AD}" name="Column7762"/>
    <tableColumn id="7763" xr3:uid="{2810B9F8-7AD0-4AD1-80B8-83D97F70E3D7}" name="Column7763"/>
    <tableColumn id="7764" xr3:uid="{C8D2802B-9E4E-426F-8EC6-14E41F8B8B5B}" name="Column7764"/>
    <tableColumn id="7765" xr3:uid="{98FAD560-2E7B-4450-8C9C-34B297D95FFE}" name="Column7765"/>
    <tableColumn id="7766" xr3:uid="{BAD355B1-15F8-4ADF-B180-D688D74F4D96}" name="Column7766"/>
    <tableColumn id="7767" xr3:uid="{E1BB7B99-35CC-4E82-9A3E-199983500A43}" name="Column7767"/>
    <tableColumn id="7768" xr3:uid="{641629E6-A5AB-4BE5-BBF6-071AC64E13EF}" name="Column7768"/>
    <tableColumn id="7769" xr3:uid="{A5B8B124-4DED-4FFD-B72A-1A1490997069}" name="Column7769"/>
    <tableColumn id="7770" xr3:uid="{BBD5A2A9-6740-4263-8BA1-043B5D2DE3A8}" name="Column7770"/>
    <tableColumn id="7771" xr3:uid="{7251016F-BE85-4173-9FCB-8C676BE34546}" name="Column7771"/>
    <tableColumn id="7772" xr3:uid="{8FCC3F3B-2DA8-4F63-9177-9924217E62BB}" name="Column7772"/>
    <tableColumn id="7773" xr3:uid="{64AFB95C-548B-41A7-A67C-4421A92BB559}" name="Column7773"/>
    <tableColumn id="7774" xr3:uid="{8C8E6306-D5F7-4AD9-A6DD-BAF98F2FC918}" name="Column7774"/>
    <tableColumn id="7775" xr3:uid="{7D64FACB-452E-473E-A868-C12CAEF2AA02}" name="Column7775"/>
    <tableColumn id="7776" xr3:uid="{787B5AD0-68CD-4462-BFA3-701F0DF2B4C7}" name="Column7776"/>
    <tableColumn id="7777" xr3:uid="{27122704-4DA8-42A9-A7B8-EADE1083784E}" name="Column7777"/>
    <tableColumn id="7778" xr3:uid="{5C8D4D29-1E0C-482F-8D17-819DFB3EEB64}" name="Column7778"/>
    <tableColumn id="7779" xr3:uid="{3CC5D0DB-A9DA-4101-B3D7-54BE905D2D09}" name="Column7779"/>
    <tableColumn id="7780" xr3:uid="{598305D8-C853-4BB2-8ADA-6C892A39EC83}" name="Column7780"/>
    <tableColumn id="7781" xr3:uid="{EDCF032E-543F-40BE-B3A3-6D22DFFAE35C}" name="Column7781"/>
    <tableColumn id="7782" xr3:uid="{041B85C7-BE04-431D-8412-EDCEC9658477}" name="Column7782"/>
    <tableColumn id="7783" xr3:uid="{A202321D-C672-4E92-9429-839CA193DF2D}" name="Column7783"/>
    <tableColumn id="7784" xr3:uid="{8AD85A05-86E7-4232-A74E-7A4C5F8B40EC}" name="Column7784"/>
    <tableColumn id="7785" xr3:uid="{792CA697-4F54-453F-8217-FBFEC04D506E}" name="Column7785"/>
    <tableColumn id="7786" xr3:uid="{2434527B-8811-47C0-B6D6-CDEE697A5D4D}" name="Column7786"/>
    <tableColumn id="7787" xr3:uid="{F3F11FE9-AB68-45E1-93A3-DCFB9557E050}" name="Column7787"/>
    <tableColumn id="7788" xr3:uid="{6B7ED570-8D08-4063-A4C0-E56E32BB5124}" name="Column7788"/>
    <tableColumn id="7789" xr3:uid="{C0BC9929-DBC9-4E27-9A7E-02B25AA5C671}" name="Column7789"/>
    <tableColumn id="7790" xr3:uid="{920A6194-60E8-4690-A598-50DA4E039C54}" name="Column7790"/>
    <tableColumn id="7791" xr3:uid="{4262677C-CB39-480E-A5B5-C2DB8D6421F1}" name="Column7791"/>
    <tableColumn id="7792" xr3:uid="{DE7BADB0-8429-438E-8864-AF376BE00998}" name="Column7792"/>
    <tableColumn id="7793" xr3:uid="{04A9D505-E66C-4BBC-893A-028032377191}" name="Column7793"/>
    <tableColumn id="7794" xr3:uid="{777A968A-2524-418D-A1F1-E83B6B8B21E2}" name="Column7794"/>
    <tableColumn id="7795" xr3:uid="{9343C349-6BCD-4EBB-BB83-D76748AFAA87}" name="Column7795"/>
    <tableColumn id="7796" xr3:uid="{B8F8C9B8-BC32-474A-85E1-5D188BF0FEDD}" name="Column7796"/>
    <tableColumn id="7797" xr3:uid="{6EFAF267-8C2E-49F7-8AEB-8B6E00F8B86D}" name="Column7797"/>
    <tableColumn id="7798" xr3:uid="{9E598DFA-368F-460E-B629-B98EE8CCBD9E}" name="Column7798"/>
    <tableColumn id="7799" xr3:uid="{22B03546-6EE3-4E2F-8AF2-2D80429A4DA0}" name="Column7799"/>
    <tableColumn id="7800" xr3:uid="{A264AAFA-B294-4638-B66B-8E70DD0F1498}" name="Column7800"/>
    <tableColumn id="7801" xr3:uid="{627C78D5-8C35-46A2-A888-A5A0B68AB1BC}" name="Column7801"/>
    <tableColumn id="7802" xr3:uid="{46ECAC29-B0EB-4F22-AB10-BE2D55D3712D}" name="Column7802"/>
    <tableColumn id="7803" xr3:uid="{0CE3EF8E-A3F4-4719-9C83-642794F386C0}" name="Column7803"/>
    <tableColumn id="7804" xr3:uid="{2511C6CE-681F-4EB8-8CF5-8D4A070725A1}" name="Column7804"/>
    <tableColumn id="7805" xr3:uid="{EB5B7845-6361-4EB6-838A-AA05F030FAD1}" name="Column7805"/>
    <tableColumn id="7806" xr3:uid="{C5C3B4B5-C59B-46CA-AE51-AB4A5FF5E9F6}" name="Column7806"/>
    <tableColumn id="7807" xr3:uid="{DD87F21A-393B-47C2-8300-9D4C597CC2F2}" name="Column7807"/>
    <tableColumn id="7808" xr3:uid="{9689E28A-40CA-4C3D-BB9F-E83E2DCC4700}" name="Column7808"/>
    <tableColumn id="7809" xr3:uid="{A39619C8-02C3-4FF1-8D7C-06225D50AB9D}" name="Column7809"/>
    <tableColumn id="7810" xr3:uid="{B340FCE6-B131-4C88-9D85-400A52D97843}" name="Column7810"/>
    <tableColumn id="7811" xr3:uid="{29BE1CCE-AF99-4C8C-AB97-44E0968B4DD3}" name="Column7811"/>
    <tableColumn id="7812" xr3:uid="{4E41AE11-971B-4A96-8707-264E7F9C160D}" name="Column7812"/>
    <tableColumn id="7813" xr3:uid="{6D81EB74-1A93-4B4D-9D5A-83F88FD6F695}" name="Column7813"/>
    <tableColumn id="7814" xr3:uid="{A511E643-017F-4761-B4FB-4F2AA7A9B11A}" name="Column7814"/>
    <tableColumn id="7815" xr3:uid="{A9CB91C4-ED22-420B-8BA5-47C534493E8E}" name="Column7815"/>
    <tableColumn id="7816" xr3:uid="{D9D98596-9CE3-4FFA-947D-2D32AC912362}" name="Column7816"/>
    <tableColumn id="7817" xr3:uid="{64E1B912-A096-40E0-B8DE-F39FD3786CB7}" name="Column7817"/>
    <tableColumn id="7818" xr3:uid="{0DAF5CD0-FAA4-437E-A006-CD93026A90B9}" name="Column7818"/>
    <tableColumn id="7819" xr3:uid="{845DDE4B-3A7C-4713-9CAE-555D860E5D40}" name="Column7819"/>
    <tableColumn id="7820" xr3:uid="{6BACFFA0-8CAB-4F05-8F5D-AEB90DB85270}" name="Column7820"/>
    <tableColumn id="7821" xr3:uid="{BBE73853-5588-4EE5-B919-E3153662504E}" name="Column7821"/>
    <tableColumn id="7822" xr3:uid="{2F1F58CC-2302-4FB4-87A4-4EA631BC14CE}" name="Column7822"/>
    <tableColumn id="7823" xr3:uid="{45F1BA90-5582-4C9A-96EB-9BAAF27DC790}" name="Column7823"/>
    <tableColumn id="7824" xr3:uid="{F5596BB7-CB1C-489E-B4AB-2FAA28760131}" name="Column7824"/>
    <tableColumn id="7825" xr3:uid="{150C69D8-71A4-4139-9987-DE3A43C1DAC9}" name="Column7825"/>
    <tableColumn id="7826" xr3:uid="{D44CFB18-7DDE-4ADE-8163-D5AEE0065E1A}" name="Column7826"/>
    <tableColumn id="7827" xr3:uid="{08A8F564-7DB3-4E0A-94CF-77A2B9B18BED}" name="Column7827"/>
    <tableColumn id="7828" xr3:uid="{07C3FAD9-3798-4FB8-A542-DE2A6D91F31F}" name="Column7828"/>
    <tableColumn id="7829" xr3:uid="{6446D17D-8BF6-450F-97B9-F806018D6505}" name="Column7829"/>
    <tableColumn id="7830" xr3:uid="{0A3EF011-41DB-46CD-B274-0F18AFD4CFF6}" name="Column7830"/>
    <tableColumn id="7831" xr3:uid="{309D8D22-E19D-44A1-AA75-DEEE00C7D35A}" name="Column7831"/>
    <tableColumn id="7832" xr3:uid="{FA0F5899-CF62-498D-AB58-2605B9BDDBC6}" name="Column7832"/>
    <tableColumn id="7833" xr3:uid="{C8E676E4-7A69-4D63-946C-9B998B1F10BC}" name="Column7833"/>
    <tableColumn id="7834" xr3:uid="{C3683BC0-DF61-4359-82A9-F63AA7684F40}" name="Column7834"/>
    <tableColumn id="7835" xr3:uid="{01F7E41E-5630-4F5F-B8C9-87CB09A086E9}" name="Column7835"/>
    <tableColumn id="7836" xr3:uid="{E3FAD1AC-336C-4C8D-8DBC-1C94D0F1E701}" name="Column7836"/>
    <tableColumn id="7837" xr3:uid="{BD3E6DAF-83C7-4416-97D4-F99FB01C23E5}" name="Column7837"/>
    <tableColumn id="7838" xr3:uid="{3E429230-3700-4939-B9E7-58F13CD58029}" name="Column7838"/>
    <tableColumn id="7839" xr3:uid="{34A82C2B-3F39-45C4-9227-DB9FBF5A529A}" name="Column7839"/>
    <tableColumn id="7840" xr3:uid="{CB9D64F0-C00C-4CC4-B6D1-B933A24667A1}" name="Column7840"/>
    <tableColumn id="7841" xr3:uid="{178F6C27-19CC-489C-B205-390F09BDE6DA}" name="Column7841"/>
    <tableColumn id="7842" xr3:uid="{499FA2DF-ACE7-41C1-A007-20C8789C2C03}" name="Column7842"/>
    <tableColumn id="7843" xr3:uid="{BA7FA6DB-E484-4837-B146-C509C2E49DA0}" name="Column7843"/>
    <tableColumn id="7844" xr3:uid="{F672112E-8B18-440F-9226-245904B54F9E}" name="Column7844"/>
    <tableColumn id="7845" xr3:uid="{7AE30E1D-8D92-4549-9A2A-3D93D7BCCC15}" name="Column7845"/>
    <tableColumn id="7846" xr3:uid="{74971AB2-1556-404F-96CD-C415128B75F7}" name="Column7846"/>
    <tableColumn id="7847" xr3:uid="{F4877794-FE75-46A5-BAB4-D1061AD2ED98}" name="Column7847"/>
    <tableColumn id="7848" xr3:uid="{F48910BA-E6B8-429C-86BA-61C67974CD2F}" name="Column7848"/>
    <tableColumn id="7849" xr3:uid="{07DA7A11-E1E0-42D8-BE8A-FCB655F2085C}" name="Column7849"/>
    <tableColumn id="7850" xr3:uid="{D3814FD7-A91C-4034-A950-053BD2EF7D86}" name="Column7850"/>
    <tableColumn id="7851" xr3:uid="{3EAF7161-C262-4A05-B73C-43CAED3FCF1A}" name="Column7851"/>
    <tableColumn id="7852" xr3:uid="{3A7D6D79-0CB0-45DE-A922-BA742CAC20D1}" name="Column7852"/>
    <tableColumn id="7853" xr3:uid="{E8325596-8CE4-4771-8330-3A2D0DBA4D9D}" name="Column7853"/>
    <tableColumn id="7854" xr3:uid="{18B222E3-9333-4381-B6AD-CABF82C4E056}" name="Column7854"/>
    <tableColumn id="7855" xr3:uid="{A0C27C19-D7EC-48BC-A93B-FDB40E79970A}" name="Column7855"/>
    <tableColumn id="7856" xr3:uid="{7C973EB8-78CA-4A74-BF51-6CD87CCA6969}" name="Column7856"/>
    <tableColumn id="7857" xr3:uid="{E0845140-3A9F-45B7-9136-2CC267D32620}" name="Column7857"/>
    <tableColumn id="7858" xr3:uid="{381BBFFD-09F7-4734-995D-4451D5E1A2F0}" name="Column7858"/>
    <tableColumn id="7859" xr3:uid="{2EBD6E85-8C55-4F00-85C7-BF53A3E4B5EB}" name="Column7859"/>
    <tableColumn id="7860" xr3:uid="{BC5F2E8B-AD20-40EE-B292-A8934B80B8AF}" name="Column7860"/>
    <tableColumn id="7861" xr3:uid="{7AC368B1-D0E4-4F1A-8438-EBE61A5CD0EE}" name="Column7861"/>
    <tableColumn id="7862" xr3:uid="{DE6A935E-991C-4799-BB52-1B485279AEFB}" name="Column7862"/>
    <tableColumn id="7863" xr3:uid="{3A808448-04E5-4451-A34C-643E59022833}" name="Column7863"/>
    <tableColumn id="7864" xr3:uid="{81D9EE6A-2A5F-47B7-835B-07604431DFA2}" name="Column7864"/>
    <tableColumn id="7865" xr3:uid="{E5BA4BE2-F48C-4C99-870C-97DA9E005339}" name="Column7865"/>
    <tableColumn id="7866" xr3:uid="{5200CEC4-16F8-4A7C-A1A8-2A1CA7BA8171}" name="Column7866"/>
    <tableColumn id="7867" xr3:uid="{7D73FA1B-257C-4841-8101-3E123AB88716}" name="Column7867"/>
    <tableColumn id="7868" xr3:uid="{70D8CF9E-519A-413F-87EA-FF475D56772E}" name="Column7868"/>
    <tableColumn id="7869" xr3:uid="{DB9702BB-5048-482F-812F-22E30FF78CEA}" name="Column7869"/>
    <tableColumn id="7870" xr3:uid="{362DE30C-A03D-41CA-A6D1-0732E217A945}" name="Column7870"/>
    <tableColumn id="7871" xr3:uid="{805D41BF-3C88-4684-BE98-952AD4E971DF}" name="Column7871"/>
    <tableColumn id="7872" xr3:uid="{1C71A0B5-B458-4757-96FA-E169C86CE288}" name="Column7872"/>
    <tableColumn id="7873" xr3:uid="{534402A2-8008-4012-8647-8D7DC8EDAA50}" name="Column7873"/>
    <tableColumn id="7874" xr3:uid="{348660EE-C34A-473C-B00A-DD8648199717}" name="Column7874"/>
    <tableColumn id="7875" xr3:uid="{D9174B79-B874-4EB4-89A7-84F93CB00807}" name="Column7875"/>
    <tableColumn id="7876" xr3:uid="{A80E22B5-4F5C-4CE7-B7C0-BD62BA53FB5F}" name="Column7876"/>
    <tableColumn id="7877" xr3:uid="{D4A2B40D-7F3C-4535-A320-0676A88F4EA0}" name="Column7877"/>
    <tableColumn id="7878" xr3:uid="{95C7CCB7-5A05-44DA-B230-B34698FA33D4}" name="Column7878"/>
    <tableColumn id="7879" xr3:uid="{C4632C3D-E581-4546-9872-A5D4BC5A1C17}" name="Column7879"/>
    <tableColumn id="7880" xr3:uid="{8C055503-E4A9-4740-94E0-1F8EBE2D53FE}" name="Column7880"/>
    <tableColumn id="7881" xr3:uid="{C993165B-3FEB-48A2-8F4E-893379A4B949}" name="Column7881"/>
    <tableColumn id="7882" xr3:uid="{91774F14-3390-40CD-A4CD-7098B0B0296B}" name="Column7882"/>
    <tableColumn id="7883" xr3:uid="{705FF5AC-5D83-4CB9-B0A1-1FCA6F8133A2}" name="Column7883"/>
    <tableColumn id="7884" xr3:uid="{E6C2FD15-9160-4DF3-A243-F928DF1F79CC}" name="Column7884"/>
    <tableColumn id="7885" xr3:uid="{A8F6DAAD-A29F-4525-871A-95EB5618868F}" name="Column7885"/>
    <tableColumn id="7886" xr3:uid="{63B098FE-1CF8-42AC-8F8F-6FB811608B1E}" name="Column7886"/>
    <tableColumn id="7887" xr3:uid="{6A879727-557A-4D29-A3DF-6398BC005CD3}" name="Column7887"/>
    <tableColumn id="7888" xr3:uid="{580F0EFB-8358-4FEE-B295-35B279A4122C}" name="Column7888"/>
    <tableColumn id="7889" xr3:uid="{0C17E860-927E-48F8-8EAA-5B3BF2902503}" name="Column7889"/>
    <tableColumn id="7890" xr3:uid="{765BC6C9-41B4-46EA-92A0-7D2AC2388E25}" name="Column7890"/>
    <tableColumn id="7891" xr3:uid="{71B723CD-7459-4416-A875-10B7EC7F39E5}" name="Column7891"/>
    <tableColumn id="7892" xr3:uid="{93B63DF4-71E0-4F61-84B6-1BF998A8E7F1}" name="Column7892"/>
    <tableColumn id="7893" xr3:uid="{B6D8D447-258E-4AFE-9D79-A73DE1C392A4}" name="Column7893"/>
    <tableColumn id="7894" xr3:uid="{D261E58C-1CB9-4F00-8F36-C81B1FC53EC0}" name="Column7894"/>
    <tableColumn id="7895" xr3:uid="{B399C8E3-5397-43FD-B5E4-BF914F35CFDB}" name="Column7895"/>
    <tableColumn id="7896" xr3:uid="{2C8087FC-D86B-4C82-AD5E-74E4965AE206}" name="Column7896"/>
    <tableColumn id="7897" xr3:uid="{BEFF2B3B-1D3A-499B-8B94-8DFE67A9F17F}" name="Column7897"/>
    <tableColumn id="7898" xr3:uid="{1AC27F67-F5E0-4BF8-9653-2450C660A73F}" name="Column7898"/>
    <tableColumn id="7899" xr3:uid="{7F990BA9-1A63-428A-B3D4-752E69146DD8}" name="Column7899"/>
    <tableColumn id="7900" xr3:uid="{E1111997-D27F-40F6-8B81-D87EEB773463}" name="Column7900"/>
    <tableColumn id="7901" xr3:uid="{90ACAAEE-78A2-479D-8B7F-B1BDC737BEF1}" name="Column7901"/>
    <tableColumn id="7902" xr3:uid="{9E5DEF39-E036-418B-AB93-82BF7CB11352}" name="Column7902"/>
    <tableColumn id="7903" xr3:uid="{FA7B1F5F-B75A-48F9-8638-A96F2EAC5024}" name="Column7903"/>
    <tableColumn id="7904" xr3:uid="{4B9D9B7D-DB88-4E54-9069-CFECC1A8C450}" name="Column7904"/>
    <tableColumn id="7905" xr3:uid="{556A44AE-960D-4300-8B25-DC3E7AC42E09}" name="Column7905"/>
    <tableColumn id="7906" xr3:uid="{C762C320-0C0B-4F49-9360-0511AA05F7FE}" name="Column7906"/>
    <tableColumn id="7907" xr3:uid="{1E51CE7F-70C5-41C1-8C64-9A8B55AC0C5B}" name="Column7907"/>
    <tableColumn id="7908" xr3:uid="{5EB9102D-BB27-4B39-95B6-5E05583C0345}" name="Column7908"/>
    <tableColumn id="7909" xr3:uid="{D881D9EB-E3ED-4C08-B30F-76F2D52CDD9E}" name="Column7909"/>
    <tableColumn id="7910" xr3:uid="{A446DEA9-F3C5-4ABF-9FD2-8FCC851A6E21}" name="Column7910"/>
    <tableColumn id="7911" xr3:uid="{03BE7135-1B90-41EA-A3C3-6026D390F4B7}" name="Column7911"/>
    <tableColumn id="7912" xr3:uid="{7F0005EB-71D5-4148-BA9A-B49E0BC69C17}" name="Column7912"/>
    <tableColumn id="7913" xr3:uid="{327DC455-B2D3-4E84-BDDE-A1DF0067BBCE}" name="Column7913"/>
    <tableColumn id="7914" xr3:uid="{9C852FF0-E62D-4F07-A428-3DBF22549CC6}" name="Column7914"/>
    <tableColumn id="7915" xr3:uid="{DF87283D-AD87-4CFB-AB04-6C18FBD76CDE}" name="Column7915"/>
    <tableColumn id="7916" xr3:uid="{B88550FC-3ED9-4B77-8426-5A1F5D9E1A82}" name="Column7916"/>
    <tableColumn id="7917" xr3:uid="{E6C0CA3F-EFD0-496C-8E2A-63FF1EE1C884}" name="Column7917"/>
    <tableColumn id="7918" xr3:uid="{2D42FEEC-62E5-4657-987B-334ADAE9B4A1}" name="Column7918"/>
    <tableColumn id="7919" xr3:uid="{33A5F360-73E6-49F4-B3AF-602270C17143}" name="Column7919"/>
    <tableColumn id="7920" xr3:uid="{990F0F5E-D00A-4970-BDDA-3D4AAF926B02}" name="Column7920"/>
    <tableColumn id="7921" xr3:uid="{09508594-1B35-4839-9D8C-6F9D8AA670E6}" name="Column7921"/>
    <tableColumn id="7922" xr3:uid="{C2E21834-B34B-4168-BB70-062DC6540A1D}" name="Column7922"/>
    <tableColumn id="7923" xr3:uid="{ADD3E798-E3AB-4550-AAE6-5B7C30E32523}" name="Column7923"/>
    <tableColumn id="7924" xr3:uid="{9B1200D2-AC9C-4037-8812-EE69BD3AE51F}" name="Column7924"/>
    <tableColumn id="7925" xr3:uid="{6AE447E3-C688-45B3-A338-3D34F65892B1}" name="Column7925"/>
    <tableColumn id="7926" xr3:uid="{0AD94C46-B46F-4FF3-87C4-955F3096C88E}" name="Column7926"/>
    <tableColumn id="7927" xr3:uid="{16E95428-6699-4EFC-8484-D40C5E831FCE}" name="Column7927"/>
    <tableColumn id="7928" xr3:uid="{0D848357-EF52-4647-8C6C-4DCE44F41F19}" name="Column7928"/>
    <tableColumn id="7929" xr3:uid="{1B528DC6-9F77-4903-A0B7-B6323BD5BDCF}" name="Column7929"/>
    <tableColumn id="7930" xr3:uid="{79D546B0-DF7E-4D7A-884F-F63D493B2F38}" name="Column7930"/>
    <tableColumn id="7931" xr3:uid="{12F918D6-C327-4A51-A153-28DBCEDEE9C0}" name="Column7931"/>
    <tableColumn id="7932" xr3:uid="{74D0C6B6-60B3-4DB7-A69B-D151C594BD42}" name="Column7932"/>
    <tableColumn id="7933" xr3:uid="{BBEE7954-9B90-4CE3-8998-149BDE13808F}" name="Column7933"/>
    <tableColumn id="7934" xr3:uid="{F425995E-A945-4544-9972-1B440FE51B25}" name="Column7934"/>
    <tableColumn id="7935" xr3:uid="{DDE091A4-8489-40E8-B91A-06FE5621F17A}" name="Column7935"/>
    <tableColumn id="7936" xr3:uid="{87898C4C-DA0D-4CD9-A4B7-9E5381E5CF98}" name="Column7936"/>
    <tableColumn id="7937" xr3:uid="{2F18A476-4F0A-4F08-99C9-B75AB9AC8471}" name="Column7937"/>
    <tableColumn id="7938" xr3:uid="{254D2DE1-D357-4B85-A989-E808DB688BF5}" name="Column7938"/>
    <tableColumn id="7939" xr3:uid="{74032DC2-E7C6-4E3F-9BDE-2952EE9843E2}" name="Column7939"/>
    <tableColumn id="7940" xr3:uid="{813D6356-4DE0-4695-98FE-741271C8F005}" name="Column7940"/>
    <tableColumn id="7941" xr3:uid="{38FB21DA-D5B6-4BF0-980C-6EB12EF3F0CD}" name="Column7941"/>
    <tableColumn id="7942" xr3:uid="{A07AF0EC-50D4-46FB-AB1E-6F371883103E}" name="Column7942"/>
    <tableColumn id="7943" xr3:uid="{B904A74B-FF7F-4446-A031-D24D69D685F5}" name="Column7943"/>
    <tableColumn id="7944" xr3:uid="{88A8A5E8-C940-497E-825B-CAAFEC78067A}" name="Column7944"/>
    <tableColumn id="7945" xr3:uid="{97B7D8B2-9DB7-4DE9-AD3F-6E066C89C2D9}" name="Column7945"/>
    <tableColumn id="7946" xr3:uid="{EB101AC5-5ECC-400A-9A20-AE0A06BD109C}" name="Column7946"/>
    <tableColumn id="7947" xr3:uid="{4F9C8AAC-FF47-4711-841A-3081FBAEB570}" name="Column7947"/>
    <tableColumn id="7948" xr3:uid="{E8667E04-E710-4F60-955B-9212198A0D8E}" name="Column7948"/>
    <tableColumn id="7949" xr3:uid="{FDC7EF3E-AA88-47E5-B389-3E792A6300D5}" name="Column7949"/>
    <tableColumn id="7950" xr3:uid="{F1C091C1-7B5D-433C-A70D-EE0A29ABC1C9}" name="Column7950"/>
    <tableColumn id="7951" xr3:uid="{0B5131EF-C0D7-4069-BE94-41DFF5B32ADF}" name="Column7951"/>
    <tableColumn id="7952" xr3:uid="{81017B54-B0BE-4FA3-A765-1B51F74166DC}" name="Column7952"/>
    <tableColumn id="7953" xr3:uid="{8C6D44F6-BDAD-433B-A318-64F9887FD762}" name="Column7953"/>
    <tableColumn id="7954" xr3:uid="{A3522666-7993-4EAF-9C66-7A4422E751DC}" name="Column7954"/>
    <tableColumn id="7955" xr3:uid="{F79C6C51-6675-446A-A0FC-BB4D285D445E}" name="Column7955"/>
    <tableColumn id="7956" xr3:uid="{B40DDAE7-C8E1-4BF6-A30D-7F11B62AAB83}" name="Column7956"/>
    <tableColumn id="7957" xr3:uid="{77C9A31D-374A-40BD-A4BB-0B6672231EB4}" name="Column7957"/>
    <tableColumn id="7958" xr3:uid="{206E4490-6264-47AF-BD65-EDD4E97ED0EF}" name="Column7958"/>
    <tableColumn id="7959" xr3:uid="{1A3B7190-9036-4E88-9B6F-0109EAA01014}" name="Column7959"/>
    <tableColumn id="7960" xr3:uid="{9D1D746B-74C0-4267-91C3-8CDD43698B78}" name="Column7960"/>
    <tableColumn id="7961" xr3:uid="{791E52E9-2172-4E74-8628-B796F821229F}" name="Column7961"/>
    <tableColumn id="7962" xr3:uid="{59A4D3D3-C007-42AD-B8E8-4E06F937F72B}" name="Column7962"/>
    <tableColumn id="7963" xr3:uid="{6007D804-F945-4EC0-819C-9CD6F4105BC1}" name="Column7963"/>
    <tableColumn id="7964" xr3:uid="{FEF0CCF6-5B34-4489-BDA0-77E7AAF52134}" name="Column7964"/>
    <tableColumn id="7965" xr3:uid="{F8156FB3-1368-406A-AE9E-7808549A7C80}" name="Column7965"/>
    <tableColumn id="7966" xr3:uid="{72EFB3EC-F220-4F52-B873-C6A7A2C99EFD}" name="Column7966"/>
    <tableColumn id="7967" xr3:uid="{B88CC460-9006-4268-A604-8E55FD65F451}" name="Column7967"/>
    <tableColumn id="7968" xr3:uid="{88467203-015F-4B1F-BD34-A217CBB6EF66}" name="Column7968"/>
    <tableColumn id="7969" xr3:uid="{F710E4A4-3F89-4A03-A821-DC1D0E22DB27}" name="Column7969"/>
    <tableColumn id="7970" xr3:uid="{B45E1C89-16A1-4067-9E38-6EF6D54BA08E}" name="Column7970"/>
    <tableColumn id="7971" xr3:uid="{3D5F8C35-462B-43D1-AD3A-718892321DD3}" name="Column7971"/>
    <tableColumn id="7972" xr3:uid="{35CEE680-6E7E-48B7-9476-EDA3707176F5}" name="Column7972"/>
    <tableColumn id="7973" xr3:uid="{13DCFD24-0E67-4698-86FA-4DAC4B00B56C}" name="Column7973"/>
    <tableColumn id="7974" xr3:uid="{9AFBDD0F-71DF-4772-A8A5-7B71AD3ABCD1}" name="Column7974"/>
    <tableColumn id="7975" xr3:uid="{55AFDA56-5555-48FE-89CB-CD079ECCEFE4}" name="Column7975"/>
    <tableColumn id="7976" xr3:uid="{2E52B898-2742-4886-8B59-560EB6E83517}" name="Column7976"/>
    <tableColumn id="7977" xr3:uid="{2C4CC1CB-57EC-4176-869E-388578055E5E}" name="Column7977"/>
    <tableColumn id="7978" xr3:uid="{C82DD126-1E08-4434-A958-C75C8259A753}" name="Column7978"/>
    <tableColumn id="7979" xr3:uid="{ECC34A6A-4A98-4575-9DEE-6ADEB58B5CAF}" name="Column7979"/>
    <tableColumn id="7980" xr3:uid="{E0D37937-0736-4EC2-8932-F5CEBE9D810D}" name="Column7980"/>
    <tableColumn id="7981" xr3:uid="{9DD2EE48-8B1A-4ADF-BD26-38066DCDE674}" name="Column7981"/>
    <tableColumn id="7982" xr3:uid="{3D09192F-61D5-4458-884C-D83990FEC0FD}" name="Column7982"/>
    <tableColumn id="7983" xr3:uid="{8E41327E-F017-4D49-832C-492E751B6DCC}" name="Column7983"/>
    <tableColumn id="7984" xr3:uid="{2D56361C-F09F-404D-8E10-3A8710DD7A0E}" name="Column7984"/>
    <tableColumn id="7985" xr3:uid="{53C8074D-EBB7-41AD-915D-3D9655DA599D}" name="Column7985"/>
    <tableColumn id="7986" xr3:uid="{D83E3770-D082-46F0-94A6-908400CFC133}" name="Column7986"/>
    <tableColumn id="7987" xr3:uid="{42544B03-E765-418C-8165-15A5B9C3B575}" name="Column7987"/>
    <tableColumn id="7988" xr3:uid="{132A156C-3913-4568-9BD0-D298584B48E7}" name="Column7988"/>
    <tableColumn id="7989" xr3:uid="{C634E403-E8FA-4F43-A463-B80D4BCAF017}" name="Column7989"/>
    <tableColumn id="7990" xr3:uid="{B6756B7F-E84F-4B7C-B677-107F907BA884}" name="Column7990"/>
    <tableColumn id="7991" xr3:uid="{43A648EE-687F-475F-B1C7-5B1CA190E5E7}" name="Column7991"/>
    <tableColumn id="7992" xr3:uid="{BEA86DCA-066B-41C8-A292-45E2A8609DFB}" name="Column7992"/>
    <tableColumn id="7993" xr3:uid="{3705290F-A86C-45E0-BB5C-176EEB8D229A}" name="Column7993"/>
    <tableColumn id="7994" xr3:uid="{C4DE6B4A-A24C-456B-91C0-694EDBA5468E}" name="Column7994"/>
    <tableColumn id="7995" xr3:uid="{BED79106-849E-4226-B778-7B4CD007DFD8}" name="Column7995"/>
    <tableColumn id="7996" xr3:uid="{8F903C7E-1A17-4587-A5FC-DC535B8B7A07}" name="Column7996"/>
    <tableColumn id="7997" xr3:uid="{BF6039BC-8A0D-40CB-A9B6-70CEC66E8066}" name="Column7997"/>
    <tableColumn id="7998" xr3:uid="{0A65FF24-98F9-4DF7-976F-FF5C954F7420}" name="Column7998"/>
    <tableColumn id="7999" xr3:uid="{6FF61082-1E46-4182-A031-CDF37E36492B}" name="Column7999"/>
    <tableColumn id="8000" xr3:uid="{9C30B228-9FF1-422F-AC87-BD03AB007376}" name="Column8000"/>
    <tableColumn id="8001" xr3:uid="{BA15B2F1-D857-41AE-BA66-2081780D264F}" name="Column8001"/>
    <tableColumn id="8002" xr3:uid="{3FD38FAC-45C8-45E7-9CC5-265A72FED1C6}" name="Column8002"/>
    <tableColumn id="8003" xr3:uid="{1F00DC16-C76D-4BFE-94AE-4108E4D969A2}" name="Column8003"/>
    <tableColumn id="8004" xr3:uid="{1AB276FB-18C4-45F6-B5B5-335F96D184D4}" name="Column8004"/>
    <tableColumn id="8005" xr3:uid="{994B42E9-0812-4975-8FCD-57710D7FFE3C}" name="Column8005"/>
    <tableColumn id="8006" xr3:uid="{A3FF4326-B002-49BA-9766-FAD0CE793636}" name="Column8006"/>
    <tableColumn id="8007" xr3:uid="{32CDE522-B791-4C65-93BE-BCFD001D8347}" name="Column8007"/>
    <tableColumn id="8008" xr3:uid="{DEAC18A4-4F97-4521-ADA6-AC26371C85ED}" name="Column8008"/>
    <tableColumn id="8009" xr3:uid="{6E14B3B5-EC36-46D4-9CDF-8C90E7D807F2}" name="Column8009"/>
    <tableColumn id="8010" xr3:uid="{72E19528-9461-49E6-BE96-2C6AB8298240}" name="Column8010"/>
    <tableColumn id="8011" xr3:uid="{0BBD2CBE-F8F1-4C66-995E-5C69D1389230}" name="Column8011"/>
    <tableColumn id="8012" xr3:uid="{EEE21CC6-A7C0-4551-B6D9-7735B8798BA2}" name="Column8012"/>
    <tableColumn id="8013" xr3:uid="{9164FBC5-9E78-4EC3-A292-0EECA5A6CBA1}" name="Column8013"/>
    <tableColumn id="8014" xr3:uid="{045E2085-46DB-447C-A9F8-AF03B6C704D3}" name="Column8014"/>
    <tableColumn id="8015" xr3:uid="{5E1BE50C-520E-41B6-B49B-8CA3825365BB}" name="Column8015"/>
    <tableColumn id="8016" xr3:uid="{CC975C9F-5AA1-475A-B360-CB99D45FB782}" name="Column8016"/>
    <tableColumn id="8017" xr3:uid="{9CC223A4-A7B0-4490-9F19-D7B7EB9FEA0A}" name="Column8017"/>
    <tableColumn id="8018" xr3:uid="{46519D0E-D085-4FC5-A510-3290D29CC1C0}" name="Column8018"/>
    <tableColumn id="8019" xr3:uid="{399A3E7D-21E9-4250-821C-B454D42E0EBB}" name="Column8019"/>
    <tableColumn id="8020" xr3:uid="{7F6D06AC-7BFC-42F6-8EFA-E7A4000AAAE8}" name="Column8020"/>
    <tableColumn id="8021" xr3:uid="{6A572AF2-9FE5-47E9-80FB-DA2A71025039}" name="Column8021"/>
    <tableColumn id="8022" xr3:uid="{B8D0604B-341F-42D3-8398-6BB41D888578}" name="Column8022"/>
    <tableColumn id="8023" xr3:uid="{B483EF29-7BBE-4C31-B7AE-2EC4C1DE06ED}" name="Column8023"/>
    <tableColumn id="8024" xr3:uid="{25D6F14B-E604-41BF-A448-AB6E2726A10E}" name="Column8024"/>
    <tableColumn id="8025" xr3:uid="{D7D69BD0-BBEA-4769-BD1C-89A9688B83E7}" name="Column8025"/>
    <tableColumn id="8026" xr3:uid="{8944281F-AC88-4E79-9922-B710AA05C7E3}" name="Column8026"/>
    <tableColumn id="8027" xr3:uid="{37E04AA5-EAC3-4E96-8223-AD048EDFA168}" name="Column8027"/>
    <tableColumn id="8028" xr3:uid="{FDD81937-7687-4ACD-8303-C3CA3513EEB0}" name="Column8028"/>
    <tableColumn id="8029" xr3:uid="{D977A75A-D910-4577-8D0B-7DDEA7562ADB}" name="Column8029"/>
    <tableColumn id="8030" xr3:uid="{611FA9E8-8672-42FE-885D-D5717CCD1AEC}" name="Column8030"/>
    <tableColumn id="8031" xr3:uid="{098F6F58-FB1C-4563-98F7-B44623F16841}" name="Column8031"/>
    <tableColumn id="8032" xr3:uid="{23962FF5-4B4B-450F-B620-AF904697B0A9}" name="Column8032"/>
    <tableColumn id="8033" xr3:uid="{9CA53199-D473-4145-AF9C-BC29DD1D66CC}" name="Column8033"/>
    <tableColumn id="8034" xr3:uid="{0C0DA63B-7891-4362-AAFC-38B16D8D41B3}" name="Column8034"/>
    <tableColumn id="8035" xr3:uid="{AC7D5DA3-D9BD-4844-987E-C581A0136FD5}" name="Column8035"/>
    <tableColumn id="8036" xr3:uid="{BBD8D69D-7A07-4CD4-A97A-60CB80079F9C}" name="Column8036"/>
    <tableColumn id="8037" xr3:uid="{55AE57A6-E790-4ED6-AEA3-043C061321AF}" name="Column8037"/>
    <tableColumn id="8038" xr3:uid="{064378A3-C235-475B-9A66-A3FB4F794A7C}" name="Column8038"/>
    <tableColumn id="8039" xr3:uid="{3C7AD930-9C5B-4726-A29B-9FFB19CCFCCB}" name="Column8039"/>
    <tableColumn id="8040" xr3:uid="{F03A04DE-3C2E-40C9-AEC1-866546866E6D}" name="Column8040"/>
    <tableColumn id="8041" xr3:uid="{F0EB85D9-51E7-4082-AE46-4C24D712D58F}" name="Column8041"/>
    <tableColumn id="8042" xr3:uid="{EBBFC055-31EB-4CAE-91CA-27F348359640}" name="Column8042"/>
    <tableColumn id="8043" xr3:uid="{7A9BF131-1AB1-47C3-A4A4-FFABE166FBF7}" name="Column8043"/>
    <tableColumn id="8044" xr3:uid="{CAB357F6-18FA-4F3E-B3FD-4428248F2297}" name="Column8044"/>
    <tableColumn id="8045" xr3:uid="{A5C8B9AF-54B8-4FE1-9084-4927C083960C}" name="Column8045"/>
    <tableColumn id="8046" xr3:uid="{AC13559D-ED0E-41EE-B5B5-2BF05E121EF4}" name="Column8046"/>
    <tableColumn id="8047" xr3:uid="{D2249598-1606-40E5-B3A2-62C67D929AB6}" name="Column8047"/>
    <tableColumn id="8048" xr3:uid="{85B50743-5B6C-44A1-991A-FCC841391A1D}" name="Column8048"/>
    <tableColumn id="8049" xr3:uid="{4D38BE3B-D722-4BAF-ACF8-E35087ABA701}" name="Column8049"/>
    <tableColumn id="8050" xr3:uid="{194C284D-5664-4640-9190-EEE7DE07D893}" name="Column8050"/>
    <tableColumn id="8051" xr3:uid="{FE7654DA-5184-40A6-AF54-5EA6C9EFA3DE}" name="Column8051"/>
    <tableColumn id="8052" xr3:uid="{01ACE973-53C2-4F55-A38A-8728DEA7C18D}" name="Column8052"/>
    <tableColumn id="8053" xr3:uid="{7E14DE8D-E8E6-4D09-B642-99A77CA4CD5A}" name="Column8053"/>
    <tableColumn id="8054" xr3:uid="{E3452A86-3B8C-465D-8B2F-63E4135E7CC3}" name="Column8054"/>
    <tableColumn id="8055" xr3:uid="{08150204-CB64-4BBE-BB44-81AB1AF55E77}" name="Column8055"/>
    <tableColumn id="8056" xr3:uid="{0A05321B-056F-4D9C-970D-3098497561CD}" name="Column8056"/>
    <tableColumn id="8057" xr3:uid="{494F4438-5AC0-4747-AFA9-1C91B7BA5386}" name="Column8057"/>
    <tableColumn id="8058" xr3:uid="{1E18583D-48A6-4EDB-B054-025BE7AB2C5E}" name="Column8058"/>
    <tableColumn id="8059" xr3:uid="{577C64A4-738F-4F12-A51D-D037DB800722}" name="Column8059"/>
    <tableColumn id="8060" xr3:uid="{BB7F9DDE-EA5D-4114-87E1-7942198C98BE}" name="Column8060"/>
    <tableColumn id="8061" xr3:uid="{FC3A2B80-E259-48BE-A298-8F55C3B6B63A}" name="Column8061"/>
    <tableColumn id="8062" xr3:uid="{A4D7A62C-BBCD-4106-A63B-093AE679BCA1}" name="Column8062"/>
    <tableColumn id="8063" xr3:uid="{7FD95F7F-4303-4967-B24D-8F49BFB5E1EA}" name="Column8063"/>
    <tableColumn id="8064" xr3:uid="{400B3F71-85DE-4EE5-AED9-85D7639F8BD7}" name="Column8064"/>
    <tableColumn id="8065" xr3:uid="{2341ED38-D6DF-4978-BBFF-6686CF750024}" name="Column8065"/>
    <tableColumn id="8066" xr3:uid="{A584CF1C-7781-415A-9FA2-872978E775FE}" name="Column8066"/>
    <tableColumn id="8067" xr3:uid="{AC239DD6-BA3B-4698-A5F6-68A7DD690524}" name="Column8067"/>
    <tableColumn id="8068" xr3:uid="{B285D466-3B0D-4D64-ACB6-A536A5CB1181}" name="Column8068"/>
    <tableColumn id="8069" xr3:uid="{B0D2407B-DCD1-45C1-991E-1C5F7483FF8E}" name="Column8069"/>
    <tableColumn id="8070" xr3:uid="{BB7EB576-415A-42DB-B7BC-DE57A36F9B2F}" name="Column8070"/>
    <tableColumn id="8071" xr3:uid="{B6EE3D3F-0AA4-45CE-8A94-3531B0BE6FAD}" name="Column8071"/>
    <tableColumn id="8072" xr3:uid="{6D221B39-BD4E-41EE-8B96-23A98F7DC907}" name="Column8072"/>
    <tableColumn id="8073" xr3:uid="{4FBC3EEB-3842-439D-82F3-0297B4F84FB4}" name="Column8073"/>
    <tableColumn id="8074" xr3:uid="{AE099C12-A581-4BE9-986C-E0CAD2355D11}" name="Column8074"/>
    <tableColumn id="8075" xr3:uid="{A5EE993B-2BC0-42AA-A728-B761323F2F1F}" name="Column8075"/>
    <tableColumn id="8076" xr3:uid="{304AE3F6-A9EF-4C89-AA11-188C7AC4C468}" name="Column8076"/>
    <tableColumn id="8077" xr3:uid="{2C83D29C-88AA-4825-B23A-CE438FCA49BB}" name="Column8077"/>
    <tableColumn id="8078" xr3:uid="{9C58E5EE-3B05-448A-99CA-30AB518273CC}" name="Column8078"/>
    <tableColumn id="8079" xr3:uid="{D81F363C-BCDB-4E5D-9366-BFA143366E23}" name="Column8079"/>
    <tableColumn id="8080" xr3:uid="{BC50B7B2-2E39-4242-A829-F0F7B73DEAE0}" name="Column8080"/>
    <tableColumn id="8081" xr3:uid="{A2AB0CCF-18B0-412C-9883-7612FC35020F}" name="Column8081"/>
    <tableColumn id="8082" xr3:uid="{96CE1984-30DF-4A34-9685-AF642D4EF8F3}" name="Column8082"/>
    <tableColumn id="8083" xr3:uid="{CA14E01D-A709-4059-8A8F-731977BC1719}" name="Column8083"/>
    <tableColumn id="8084" xr3:uid="{0CE4D85D-5003-4450-ACCC-085875868CE5}" name="Column8084"/>
    <tableColumn id="8085" xr3:uid="{7B51CA4D-75E6-489B-8EC0-D2B1E854E8E3}" name="Column8085"/>
    <tableColumn id="8086" xr3:uid="{DDDC42DA-E593-427B-849E-98046CA106C5}" name="Column8086"/>
    <tableColumn id="8087" xr3:uid="{CD7D5211-4AFA-40B9-B17B-3C73F6443B51}" name="Column8087"/>
    <tableColumn id="8088" xr3:uid="{E7F927F9-251F-4E30-9120-2F5B0D0F51EC}" name="Column8088"/>
    <tableColumn id="8089" xr3:uid="{59EE9316-D0BE-44E0-9B32-81CDE23B52C6}" name="Column8089"/>
    <tableColumn id="8090" xr3:uid="{BF70A199-EDF2-4C92-83D5-0FCB87D04651}" name="Column8090"/>
    <tableColumn id="8091" xr3:uid="{7D084297-F53D-4600-849B-49A08ED39A82}" name="Column8091"/>
    <tableColumn id="8092" xr3:uid="{3D082218-8F64-4ADE-8DA5-FA805E647354}" name="Column8092"/>
    <tableColumn id="8093" xr3:uid="{7B6DC483-4896-4552-9275-CB9150795444}" name="Column8093"/>
    <tableColumn id="8094" xr3:uid="{042BAE9C-EF30-48B1-B19B-8A3A473867BD}" name="Column8094"/>
    <tableColumn id="8095" xr3:uid="{02F789D9-D788-4E08-9E8E-6AE298CB74ED}" name="Column8095"/>
    <tableColumn id="8096" xr3:uid="{41FB4C78-79E0-475F-9E85-B0FE42139006}" name="Column8096"/>
    <tableColumn id="8097" xr3:uid="{003B5831-1801-42AA-B85C-A03A9FA88E2F}" name="Column8097"/>
    <tableColumn id="8098" xr3:uid="{1190FFCD-F839-4995-A7A7-C29E1B9257BA}" name="Column8098"/>
    <tableColumn id="8099" xr3:uid="{5F8AD51C-845B-41F8-97FC-E7BB4CFE27B7}" name="Column8099"/>
    <tableColumn id="8100" xr3:uid="{15EFD417-99E4-4285-A750-0B03CE66501B}" name="Column8100"/>
    <tableColumn id="8101" xr3:uid="{CA115A73-EF9A-4D08-AD04-C8BAE804041B}" name="Column8101"/>
    <tableColumn id="8102" xr3:uid="{9384BB69-D065-4C58-B868-562905642F1E}" name="Column8102"/>
    <tableColumn id="8103" xr3:uid="{D92840EF-1C6A-49D1-ABF3-E9C4014A8FFD}" name="Column8103"/>
    <tableColumn id="8104" xr3:uid="{FD5D50A0-23AC-469D-8537-1A7FEB31EFEB}" name="Column8104"/>
    <tableColumn id="8105" xr3:uid="{6DCE340B-9BBF-452A-B3F5-CC67B6606403}" name="Column8105"/>
    <tableColumn id="8106" xr3:uid="{C089E5D9-2DA5-42E2-A198-C9D846D0C4D3}" name="Column8106"/>
    <tableColumn id="8107" xr3:uid="{20565E72-2F27-4B02-BC70-D62E841AABDE}" name="Column8107"/>
    <tableColumn id="8108" xr3:uid="{92D7D651-DCFC-4860-84DE-5FFBF0D24EE5}" name="Column8108"/>
    <tableColumn id="8109" xr3:uid="{F41CDA77-1DC4-4A9A-B0B7-0DEEB62AD559}" name="Column8109"/>
    <tableColumn id="8110" xr3:uid="{381A39D1-EBD1-4FC0-8C2C-3F8577AD5F61}" name="Column8110"/>
    <tableColumn id="8111" xr3:uid="{E855B02D-F0CA-4F3B-9819-DDCCE699F7E5}" name="Column8111"/>
    <tableColumn id="8112" xr3:uid="{74498519-D090-4860-9461-14D7C9C85418}" name="Column8112"/>
    <tableColumn id="8113" xr3:uid="{6A347A96-DA9B-411F-B6E4-118D2614EE4B}" name="Column8113"/>
    <tableColumn id="8114" xr3:uid="{44638E45-B17E-4C72-B994-2A50A0967387}" name="Column8114"/>
    <tableColumn id="8115" xr3:uid="{2F5694FA-5194-4A0F-BF05-0FA9FC3EA86F}" name="Column8115"/>
    <tableColumn id="8116" xr3:uid="{FEFB995B-6E46-4B95-A088-66AF87412A30}" name="Column8116"/>
    <tableColumn id="8117" xr3:uid="{D2660AFF-CB6B-4BF2-A551-E1D2A4E4A837}" name="Column8117"/>
    <tableColumn id="8118" xr3:uid="{7402B2D7-8852-4CE4-AFDC-14B8935BE409}" name="Column8118"/>
    <tableColumn id="8119" xr3:uid="{70578259-A9F9-41A5-9E4A-6D4A44AAD4C2}" name="Column8119"/>
    <tableColumn id="8120" xr3:uid="{E2258577-1D98-4D7A-A97C-33AE68C3B2A2}" name="Column8120"/>
    <tableColumn id="8121" xr3:uid="{9B315D90-5D8F-4E23-AC62-685CED027DED}" name="Column8121"/>
    <tableColumn id="8122" xr3:uid="{DA80071C-D516-43F0-9790-6A07BA43AF13}" name="Column8122"/>
    <tableColumn id="8123" xr3:uid="{80B0C1C4-5401-456C-81FF-0BC6BE2C7F53}" name="Column8123"/>
    <tableColumn id="8124" xr3:uid="{7DF5FDE1-4233-430F-8FF7-5122833F074D}" name="Column8124"/>
    <tableColumn id="8125" xr3:uid="{894ABB46-E74D-4772-BBA7-B5A57AAC1734}" name="Column8125"/>
    <tableColumn id="8126" xr3:uid="{22961F04-1C05-464D-97B9-9F0B92AB5285}" name="Column8126"/>
    <tableColumn id="8127" xr3:uid="{F8526262-28FD-4A57-8563-9FDB5F94FAD2}" name="Column8127"/>
    <tableColumn id="8128" xr3:uid="{8806466F-9714-4935-8BD2-0B472D873BA1}" name="Column8128"/>
    <tableColumn id="8129" xr3:uid="{C1C5BE03-DF53-4D6E-BCBD-5FAA9C2C8B05}" name="Column8129"/>
    <tableColumn id="8130" xr3:uid="{E8DF85EB-E026-4436-A36E-761EE60CFC7C}" name="Column8130"/>
    <tableColumn id="8131" xr3:uid="{6927BC5D-67B9-4B48-95EF-C1947ABC4B96}" name="Column8131"/>
    <tableColumn id="8132" xr3:uid="{E4BBFBDE-39F2-4096-9AFD-32361E1E3CC0}" name="Column8132"/>
    <tableColumn id="8133" xr3:uid="{D456EB89-1822-446A-8977-4C928E1FE425}" name="Column8133"/>
    <tableColumn id="8134" xr3:uid="{2A840FB8-0189-4AA8-984D-7CBC1FA67258}" name="Column8134"/>
    <tableColumn id="8135" xr3:uid="{E9A188B8-9999-4AC1-A0C6-403741280EF8}" name="Column8135"/>
    <tableColumn id="8136" xr3:uid="{D561F944-A9F3-427B-BB74-C6FF7FEEBAB4}" name="Column8136"/>
    <tableColumn id="8137" xr3:uid="{4999D5CF-A3FA-4D07-AA65-36D4C271FD19}" name="Column8137"/>
    <tableColumn id="8138" xr3:uid="{36A44E4F-4B5B-4FF5-A69A-402901D4F98F}" name="Column8138"/>
    <tableColumn id="8139" xr3:uid="{00E56089-4520-41CC-8369-BACC37E2749C}" name="Column8139"/>
    <tableColumn id="8140" xr3:uid="{0AB4F954-52B6-4237-BDCF-7063C3D7E542}" name="Column8140"/>
    <tableColumn id="8141" xr3:uid="{DD7A1691-6D92-4A08-960F-F989785FC4F9}" name="Column8141"/>
    <tableColumn id="8142" xr3:uid="{0E6D7465-BDC7-495A-A65F-CE042384B015}" name="Column8142"/>
    <tableColumn id="8143" xr3:uid="{B25FB7FF-5BA5-4928-A86E-136DFA0B82F6}" name="Column8143"/>
    <tableColumn id="8144" xr3:uid="{B48CF796-115D-46A0-AB92-3550AB21938F}" name="Column8144"/>
    <tableColumn id="8145" xr3:uid="{3B984F2B-6020-4CCD-A1B5-3826C5C89A88}" name="Column8145"/>
    <tableColumn id="8146" xr3:uid="{DB2B4A06-74C7-4C41-B91B-5BF4477FEF89}" name="Column8146"/>
    <tableColumn id="8147" xr3:uid="{B1DF54A4-1F2D-43EF-892F-09996A447EBA}" name="Column8147"/>
    <tableColumn id="8148" xr3:uid="{4DD2BA31-811B-44EC-A317-26919210C428}" name="Column8148"/>
    <tableColumn id="8149" xr3:uid="{05FAD1E1-4998-4EA7-BA4A-7C913F93CDE1}" name="Column8149"/>
    <tableColumn id="8150" xr3:uid="{56FD0E88-18FE-4A1B-9D06-699B3CBC5B60}" name="Column8150"/>
    <tableColumn id="8151" xr3:uid="{CDF67A00-595D-4CA2-9979-CAFC4CA9B6EE}" name="Column8151"/>
    <tableColumn id="8152" xr3:uid="{1C262346-5B8B-4AD4-9DE2-3AB01DCA3BFE}" name="Column8152"/>
    <tableColumn id="8153" xr3:uid="{13F2DB91-38DC-4542-803B-CD6C109F9798}" name="Column8153"/>
    <tableColumn id="8154" xr3:uid="{0479A537-F5D4-4388-849A-9B1B96805C63}" name="Column8154"/>
    <tableColumn id="8155" xr3:uid="{5ABE9447-CBDF-45D9-BC4E-A0EDE35C8983}" name="Column8155"/>
    <tableColumn id="8156" xr3:uid="{30F3A163-302D-455D-968D-7EFE77DC8CFC}" name="Column8156"/>
    <tableColumn id="8157" xr3:uid="{4EB437DB-4679-4A02-BDF0-A3E464919888}" name="Column8157"/>
    <tableColumn id="8158" xr3:uid="{684F1AF8-9BB2-4953-9EEC-498E9187169B}" name="Column8158"/>
    <tableColumn id="8159" xr3:uid="{CE937F20-43EF-4B49-92C4-FFFED302BDB2}" name="Column8159"/>
    <tableColumn id="8160" xr3:uid="{22312B36-2A5C-44C7-B4EC-E9AD96FA6589}" name="Column8160"/>
    <tableColumn id="8161" xr3:uid="{A4B75DFE-FD71-4B49-92F1-10898B4A91ED}" name="Column8161"/>
    <tableColumn id="8162" xr3:uid="{BEE4EB4B-233A-4117-9961-E1F4B0AC074B}" name="Column8162"/>
    <tableColumn id="8163" xr3:uid="{5D6DA85D-3DA8-43F4-8B2B-24025958591F}" name="Column8163"/>
    <tableColumn id="8164" xr3:uid="{CF5D5AD9-433D-44A9-881A-0E62A6EE9A4A}" name="Column8164"/>
    <tableColumn id="8165" xr3:uid="{3063A6DB-60A1-4BEC-962B-A171DB5032F8}" name="Column8165"/>
    <tableColumn id="8166" xr3:uid="{90F6CC13-BA21-4CCF-AA79-CF4B81E868D0}" name="Column8166"/>
    <tableColumn id="8167" xr3:uid="{7FF1ED73-84E3-45CE-89B5-46BF6FA5F935}" name="Column8167"/>
    <tableColumn id="8168" xr3:uid="{C5E31893-E8B1-48B3-B6AE-7E55B5187FD7}" name="Column8168"/>
    <tableColumn id="8169" xr3:uid="{F3CF8656-94DB-4E02-9245-E6BE777D5814}" name="Column8169"/>
    <tableColumn id="8170" xr3:uid="{EA0A5687-38EE-4C22-8796-707A548B1C53}" name="Column8170"/>
    <tableColumn id="8171" xr3:uid="{DB17FE59-F4D8-4F56-9F53-25EEF1D72F56}" name="Column8171"/>
    <tableColumn id="8172" xr3:uid="{291DF056-1ECA-4F5A-8FC3-9C9580B601AA}" name="Column8172"/>
    <tableColumn id="8173" xr3:uid="{83380B40-2A7D-461B-9AF6-340EA61BA3EA}" name="Column8173"/>
    <tableColumn id="8174" xr3:uid="{8BB60824-7D97-4039-8C02-19588F8DC0CF}" name="Column8174"/>
    <tableColumn id="8175" xr3:uid="{9D2A5DDC-A515-4A92-AE2D-580DAF6096C2}" name="Column8175"/>
    <tableColumn id="8176" xr3:uid="{F00FD34B-9536-4C11-B68F-C039C4D464F9}" name="Column8176"/>
    <tableColumn id="8177" xr3:uid="{4CFCF32F-E37F-4CC2-9A88-648B7137206C}" name="Column8177"/>
    <tableColumn id="8178" xr3:uid="{28E252E7-D242-43F7-AA9F-5F57C3D28913}" name="Column8178"/>
    <tableColumn id="8179" xr3:uid="{1C7A34A5-7C81-4E05-8A74-1E29B4598ECF}" name="Column8179"/>
    <tableColumn id="8180" xr3:uid="{1DACB517-8293-4316-91B1-7C973EF62365}" name="Column8180"/>
    <tableColumn id="8181" xr3:uid="{956D2715-464B-4E7B-A5DF-8DC9DF2F3ABC}" name="Column8181"/>
    <tableColumn id="8182" xr3:uid="{BEABE3EB-029E-4A30-A85B-8AE05CBD780A}" name="Column8182"/>
    <tableColumn id="8183" xr3:uid="{110A458F-FC6B-40E2-B278-C58D58FA018D}" name="Column8183"/>
    <tableColumn id="8184" xr3:uid="{FC83286F-E12D-4DA0-A5CE-8995ED55AD1A}" name="Column8184"/>
    <tableColumn id="8185" xr3:uid="{B6300EC5-5288-4EC8-B8DC-F61E7BB2AB56}" name="Column8185"/>
    <tableColumn id="8186" xr3:uid="{9FF6D4CE-3D33-4679-8F9E-82EA28C73EC8}" name="Column8186"/>
    <tableColumn id="8187" xr3:uid="{8C4F1229-D0F8-44FF-9347-A86D3528EC62}" name="Column8187"/>
    <tableColumn id="8188" xr3:uid="{1A3F3D78-6DAD-43B7-867C-9CAFC407F21D}" name="Column8188"/>
    <tableColumn id="8189" xr3:uid="{296D962E-7614-4FA5-9BEC-71B36859409F}" name="Column8189"/>
    <tableColumn id="8190" xr3:uid="{E334DD73-1C41-487C-936B-7B3340145180}" name="Column8190"/>
    <tableColumn id="8191" xr3:uid="{A06338FF-DBCB-4AE8-8FF1-0607B05E7E2A}" name="Column8191"/>
    <tableColumn id="8192" xr3:uid="{DCE91174-1D6F-40E4-9431-E0227C5B125D}" name="Column8192"/>
    <tableColumn id="8193" xr3:uid="{CE6B93A6-A3BA-4160-94F0-CE9E9D211A26}" name="Column8193"/>
    <tableColumn id="8194" xr3:uid="{4E2F880B-1CBD-4234-BDC6-B332FD8915A3}" name="Column8194"/>
    <tableColumn id="8195" xr3:uid="{3F989A49-0096-4909-8AD1-5351C1BDB188}" name="Column8195"/>
    <tableColumn id="8196" xr3:uid="{656BBB65-A4AC-42BD-8CBA-F99E4F87871C}" name="Column8196"/>
    <tableColumn id="8197" xr3:uid="{E414A996-92C4-4BA9-9409-FA3BE08CA6F4}" name="Column8197"/>
    <tableColumn id="8198" xr3:uid="{6F001122-25CE-4CF5-B104-A45188929BDC}" name="Column8198"/>
    <tableColumn id="8199" xr3:uid="{9452A887-9F72-40D8-9EA8-6A22BC797C25}" name="Column8199"/>
    <tableColumn id="8200" xr3:uid="{6C4C4E59-CF9D-4926-8A04-3AE4E502B999}" name="Column8200"/>
    <tableColumn id="8201" xr3:uid="{71A7AEE6-34C6-41E4-9EA6-47AF1E7245EA}" name="Column8201"/>
    <tableColumn id="8202" xr3:uid="{2E64AC07-701F-472E-A7EE-1B61C9CCB0ED}" name="Column8202"/>
    <tableColumn id="8203" xr3:uid="{1F3E364A-C4F5-47A7-AC96-B04993CAA9DC}" name="Column8203"/>
    <tableColumn id="8204" xr3:uid="{91CDFA0B-737C-4D98-B38F-362F64B52559}" name="Column8204"/>
    <tableColumn id="8205" xr3:uid="{403597D9-4B1A-46A6-A958-44328D27876B}" name="Column8205"/>
    <tableColumn id="8206" xr3:uid="{FE9DF722-435C-4D63-B562-8612D7CD26F1}" name="Column8206"/>
    <tableColumn id="8207" xr3:uid="{7D81ACF2-1F2B-4F23-8A56-2B431974D1EA}" name="Column8207"/>
    <tableColumn id="8208" xr3:uid="{BDDFC728-FC56-489E-8473-D15DF4E4B223}" name="Column8208"/>
    <tableColumn id="8209" xr3:uid="{65CDEBF4-01E8-45CC-BBF2-7FABA314A4DB}" name="Column8209"/>
    <tableColumn id="8210" xr3:uid="{1591B622-D548-4946-9F01-55809AA307A5}" name="Column8210"/>
    <tableColumn id="8211" xr3:uid="{09FA3276-49B0-4A61-B172-616B00E7A4B6}" name="Column8211"/>
    <tableColumn id="8212" xr3:uid="{7CC7E23F-53C4-4F2D-A36A-4AD0711068A0}" name="Column8212"/>
    <tableColumn id="8213" xr3:uid="{387E693F-B888-4C07-8064-D3C7E687CD3A}" name="Column8213"/>
    <tableColumn id="8214" xr3:uid="{8E2AD335-AD8F-4EF9-B9FC-F307477D2434}" name="Column8214"/>
    <tableColumn id="8215" xr3:uid="{104DCF1C-CF9B-4E5B-90BB-4E4F42D171BE}" name="Column8215"/>
    <tableColumn id="8216" xr3:uid="{52A66F43-5BF5-45A1-992A-AD4204829EB0}" name="Column8216"/>
    <tableColumn id="8217" xr3:uid="{2B34479F-EA78-415C-AD27-8A9C0F9334C9}" name="Column8217"/>
    <tableColumn id="8218" xr3:uid="{18EE4766-0041-4481-AD36-25AF98C040BC}" name="Column8218"/>
    <tableColumn id="8219" xr3:uid="{31565A9A-A83A-4460-8782-07BA131E3CB8}" name="Column8219"/>
    <tableColumn id="8220" xr3:uid="{CCFE5C25-E727-41CF-8CEB-F4DA7BBF4A69}" name="Column8220"/>
    <tableColumn id="8221" xr3:uid="{FCBA18E3-A1A3-49CD-834A-A5DDECF9F8EA}" name="Column8221"/>
    <tableColumn id="8222" xr3:uid="{8EA9DF02-795D-4B7D-97D7-95D4692C71F0}" name="Column8222"/>
    <tableColumn id="8223" xr3:uid="{5D37E1FF-2B61-45D3-A920-1215B85A39A1}" name="Column8223"/>
    <tableColumn id="8224" xr3:uid="{3DEE959C-D651-48E6-9CF5-820125EB8B39}" name="Column8224"/>
    <tableColumn id="8225" xr3:uid="{CF2357EF-EE20-4433-AC9F-25A749ABD6B2}" name="Column8225"/>
    <tableColumn id="8226" xr3:uid="{FB28262A-1A64-4CB7-952D-8529FEEFD965}" name="Column8226"/>
    <tableColumn id="8227" xr3:uid="{D403230F-2960-46C2-800E-86FC4B514105}" name="Column8227"/>
    <tableColumn id="8228" xr3:uid="{3E1EDE6C-7ACB-4C77-BE64-797C306F03CD}" name="Column8228"/>
    <tableColumn id="8229" xr3:uid="{13809642-65D5-4DA4-857A-9DCECF4258A5}" name="Column8229"/>
    <tableColumn id="8230" xr3:uid="{326412C7-5194-4AF7-8970-5FB9FDABA822}" name="Column8230"/>
    <tableColumn id="8231" xr3:uid="{E8931DDC-ADE4-405D-B903-0DF2BC516978}" name="Column8231"/>
    <tableColumn id="8232" xr3:uid="{EF51AB39-53DA-4C06-88C1-F98E9FBA2F61}" name="Column8232"/>
    <tableColumn id="8233" xr3:uid="{DBD05CC8-A01A-4530-B2E9-3D05E8AFB437}" name="Column8233"/>
    <tableColumn id="8234" xr3:uid="{ABE60D46-5892-41DC-9D6C-BA13EC96DC5B}" name="Column8234"/>
    <tableColumn id="8235" xr3:uid="{B067A699-20FB-4FE5-9CC3-A41486A6F83C}" name="Column8235"/>
    <tableColumn id="8236" xr3:uid="{A9B59784-1356-498B-978E-35F15FF7FA49}" name="Column8236"/>
    <tableColumn id="8237" xr3:uid="{CD2B5B24-E20C-4EF0-A7A2-BEE571727534}" name="Column8237"/>
    <tableColumn id="8238" xr3:uid="{39F67573-7D05-4435-BFC8-EEE34BCAC6A2}" name="Column8238"/>
    <tableColumn id="8239" xr3:uid="{B02D7D82-DFE6-41C1-82A3-C55475EEA77C}" name="Column8239"/>
    <tableColumn id="8240" xr3:uid="{131F0EEF-2077-46F5-88CB-97FA26DF7115}" name="Column8240"/>
    <tableColumn id="8241" xr3:uid="{861687CC-BA7D-41D8-ADF3-B3DB818F9499}" name="Column8241"/>
    <tableColumn id="8242" xr3:uid="{CCCE75FE-3F80-4901-847A-A5DBCF4BD50F}" name="Column8242"/>
    <tableColumn id="8243" xr3:uid="{A6D7B1CB-6CD4-49B8-ADF0-F1CEC1912710}" name="Column8243"/>
    <tableColumn id="8244" xr3:uid="{BD584F28-8E61-4329-A07C-BF5F5CE7A69B}" name="Column8244"/>
    <tableColumn id="8245" xr3:uid="{BA6C3EA1-4F6D-4F0D-9654-078EC808CFD9}" name="Column8245"/>
    <tableColumn id="8246" xr3:uid="{8954B7D1-D6C1-4F46-9075-3C82EAA3649A}" name="Column8246"/>
    <tableColumn id="8247" xr3:uid="{5E42D5E7-1185-47B8-AE0A-EA0BBC3612AB}" name="Column8247"/>
    <tableColumn id="8248" xr3:uid="{5DCD62E6-801B-44F3-BE5D-4FA96AEAA98F}" name="Column8248"/>
    <tableColumn id="8249" xr3:uid="{5E8C126A-D69B-45EE-AAE1-8FD5E0D850FD}" name="Column8249"/>
    <tableColumn id="8250" xr3:uid="{144314F6-C6EB-4D9F-8F20-50EE240DE600}" name="Column8250"/>
    <tableColumn id="8251" xr3:uid="{640AD134-7A4A-4F16-97B3-6B678B1B7A08}" name="Column8251"/>
    <tableColumn id="8252" xr3:uid="{D0299C37-3DAA-4199-9628-A85CD7E5758C}" name="Column8252"/>
    <tableColumn id="8253" xr3:uid="{D2D55C7B-3A00-4933-B73F-374F87A99148}" name="Column8253"/>
    <tableColumn id="8254" xr3:uid="{19EFF509-839A-4EB9-B8F0-EC66CAB06362}" name="Column8254"/>
    <tableColumn id="8255" xr3:uid="{88238AE8-EABC-42EC-BFF4-A7B3C8B2F2D6}" name="Column8255"/>
    <tableColumn id="8256" xr3:uid="{52F34488-A2D5-45E0-B5EB-E9D65DB65280}" name="Column8256"/>
    <tableColumn id="8257" xr3:uid="{6C9FDABD-F898-4388-9490-2E9FA4DFD4D0}" name="Column8257"/>
    <tableColumn id="8258" xr3:uid="{F89C5302-07CB-4770-AAF6-B1B4AA550931}" name="Column8258"/>
    <tableColumn id="8259" xr3:uid="{0258C32D-B2F0-4841-A4AE-18AB69CC856A}" name="Column8259"/>
    <tableColumn id="8260" xr3:uid="{E469E3E3-8F00-4E4F-9BF3-7A02F66FD2A3}" name="Column8260"/>
    <tableColumn id="8261" xr3:uid="{E8319BB8-FCE0-408C-A75E-3BEA744ACED4}" name="Column8261"/>
    <tableColumn id="8262" xr3:uid="{7B3B70B3-96CA-4AEB-8024-3E2DF3908D11}" name="Column8262"/>
    <tableColumn id="8263" xr3:uid="{B120130B-023F-4878-9E13-DDC3C20A7142}" name="Column8263"/>
    <tableColumn id="8264" xr3:uid="{E5989277-5049-42AB-B2AD-A04B7AAFE661}" name="Column8264"/>
    <tableColumn id="8265" xr3:uid="{FA09EBD7-F8EA-4613-AE18-5D5AFEA07A55}" name="Column8265"/>
    <tableColumn id="8266" xr3:uid="{8767FBB2-DF39-49D6-AB52-B92FB986C04B}" name="Column8266"/>
    <tableColumn id="8267" xr3:uid="{B3D48079-D00F-4E2A-833C-E8871DE4F1EE}" name="Column8267"/>
    <tableColumn id="8268" xr3:uid="{7E930B8F-16DD-4911-91F3-32FF81BC8BAE}" name="Column8268"/>
    <tableColumn id="8269" xr3:uid="{A79E9532-3C4A-4C50-897C-3D01D1B5F9E9}" name="Column8269"/>
    <tableColumn id="8270" xr3:uid="{49691773-1513-4642-BE75-8A44CF0B4174}" name="Column8270"/>
    <tableColumn id="8271" xr3:uid="{B5C2545D-54ED-4847-B72E-908AF90E7811}" name="Column8271"/>
    <tableColumn id="8272" xr3:uid="{6F14E137-9C09-448F-89A3-9D95C53AAE65}" name="Column8272"/>
    <tableColumn id="8273" xr3:uid="{57D3DE78-2DC0-4609-BB86-FC2CA13CB609}" name="Column8273"/>
    <tableColumn id="8274" xr3:uid="{D98127C8-8266-4B97-835F-682808695846}" name="Column8274"/>
    <tableColumn id="8275" xr3:uid="{20BD548F-0C96-4AC7-A01D-F32C988EFB6A}" name="Column8275"/>
    <tableColumn id="8276" xr3:uid="{85AE34A9-F604-40D4-A817-7D46C115941F}" name="Column8276"/>
    <tableColumn id="8277" xr3:uid="{33E9F84A-8AF2-4043-B218-BA6A9CF3FD85}" name="Column8277"/>
    <tableColumn id="8278" xr3:uid="{F4E7F1FD-48FC-482C-87EE-ACEBAD69A0B1}" name="Column8278"/>
    <tableColumn id="8279" xr3:uid="{8AF7B210-CDD7-43B2-AD0D-2C6641DB3C3D}" name="Column8279"/>
    <tableColumn id="8280" xr3:uid="{D37446D3-431F-4713-9D7C-33CDED25E13B}" name="Column8280"/>
    <tableColumn id="8281" xr3:uid="{2FFD863D-83BB-4A7F-BFDF-EFF63AD49050}" name="Column8281"/>
    <tableColumn id="8282" xr3:uid="{C11C0EA7-1A75-4E78-A8F1-B430E280D6F2}" name="Column8282"/>
    <tableColumn id="8283" xr3:uid="{0CE4E14C-67AE-4264-9029-C07D9B81C7CC}" name="Column8283"/>
    <tableColumn id="8284" xr3:uid="{72E9091D-44B9-4E1A-8F7C-00B28CFCF251}" name="Column8284"/>
    <tableColumn id="8285" xr3:uid="{3684B7AA-B630-421E-8B6D-03767CE30DFC}" name="Column8285"/>
    <tableColumn id="8286" xr3:uid="{54B5E9FF-CA88-491F-A51F-EBD0CA03CDAE}" name="Column8286"/>
    <tableColumn id="8287" xr3:uid="{5C3844A0-6306-4C01-82E3-0FD3FFF31DAD}" name="Column8287"/>
    <tableColumn id="8288" xr3:uid="{ED1A101B-3D61-43E9-AA40-A940E17C7A2F}" name="Column8288"/>
    <tableColumn id="8289" xr3:uid="{E3EE1FD2-1867-439F-9E51-D6B75AE8F8A5}" name="Column8289"/>
    <tableColumn id="8290" xr3:uid="{04F55A1F-468E-4FBB-9867-F5580D52494E}" name="Column8290"/>
    <tableColumn id="8291" xr3:uid="{D34A8BC6-3F99-4807-B731-4D691149D960}" name="Column8291"/>
    <tableColumn id="8292" xr3:uid="{DB1DE190-BE1C-4692-A514-A3DF13E7195D}" name="Column8292"/>
    <tableColumn id="8293" xr3:uid="{FED406BE-BC90-4594-A9E7-8450A1BAA3B6}" name="Column8293"/>
    <tableColumn id="8294" xr3:uid="{886B1C56-60AE-4B67-A120-A148C9F2E23D}" name="Column8294"/>
    <tableColumn id="8295" xr3:uid="{359D5616-791E-4222-B8FB-747E8BE9CCA8}" name="Column8295"/>
    <tableColumn id="8296" xr3:uid="{A2BFB23F-7AD2-46DE-858D-94BBABEDBD55}" name="Column8296"/>
    <tableColumn id="8297" xr3:uid="{B35F0BFE-72C4-49BC-B178-CD30D28B321E}" name="Column8297"/>
    <tableColumn id="8298" xr3:uid="{52CDAF9D-4CF1-45D1-8EF5-70BE4C13162D}" name="Column8298"/>
    <tableColumn id="8299" xr3:uid="{3E95E58A-C987-42B4-8E8D-14F102B0911E}" name="Column8299"/>
    <tableColumn id="8300" xr3:uid="{237ADB2A-3DFE-488C-AFB0-9F0194361D3A}" name="Column8300"/>
    <tableColumn id="8301" xr3:uid="{4B25B82A-6C58-414A-B3C1-32FF71B212BF}" name="Column8301"/>
    <tableColumn id="8302" xr3:uid="{805674E7-C7C8-4F56-9B32-84DB9306D833}" name="Column8302"/>
    <tableColumn id="8303" xr3:uid="{13E72958-F5B8-4425-9D79-F9AC462AEF56}" name="Column8303"/>
    <tableColumn id="8304" xr3:uid="{E6CA5495-E468-4217-A0C7-7FC6F48DB0D8}" name="Column8304"/>
    <tableColumn id="8305" xr3:uid="{F4E514FB-13D4-4772-BD4A-56780B4C36AD}" name="Column8305"/>
    <tableColumn id="8306" xr3:uid="{CB4D502D-A646-4B5F-8168-6609FE361949}" name="Column8306"/>
    <tableColumn id="8307" xr3:uid="{F0F16FB1-8621-4C8C-8587-37313C3C652B}" name="Column8307"/>
    <tableColumn id="8308" xr3:uid="{25AF7FC4-077B-45CB-9632-E67FDA0213E8}" name="Column8308"/>
    <tableColumn id="8309" xr3:uid="{FD3FEAD6-6E43-41E4-A35E-66D2E3083AFE}" name="Column8309"/>
    <tableColumn id="8310" xr3:uid="{D432AF6C-696C-4574-A481-36C0C1C2DC2A}" name="Column8310"/>
    <tableColumn id="8311" xr3:uid="{00A44A7E-12EA-4B1D-BA36-AA9880AFDE68}" name="Column8311"/>
    <tableColumn id="8312" xr3:uid="{9FB46F95-F0A1-4502-86CD-C4E6D195EC09}" name="Column8312"/>
    <tableColumn id="8313" xr3:uid="{F7F2FABF-8F86-4FBC-B199-773F07E43018}" name="Column8313"/>
    <tableColumn id="8314" xr3:uid="{CCA8183E-D256-4587-91F6-A33046ACEB00}" name="Column8314"/>
    <tableColumn id="8315" xr3:uid="{3128ED3F-9EB7-40FA-9234-707B9E7DD54B}" name="Column8315"/>
    <tableColumn id="8316" xr3:uid="{12776D6C-5A05-4281-A044-5E667AF09ACA}" name="Column8316"/>
    <tableColumn id="8317" xr3:uid="{C7B5E200-38C0-4E7F-AC42-7EC0E856A56E}" name="Column8317"/>
    <tableColumn id="8318" xr3:uid="{B30857BF-583C-43B0-BBF5-72A6EF653AD3}" name="Column8318"/>
    <tableColumn id="8319" xr3:uid="{43B70E85-9FD8-473B-B3D8-099E6588D5BF}" name="Column8319"/>
    <tableColumn id="8320" xr3:uid="{1A4CC389-AFC8-43C8-AC2B-264259069E50}" name="Column8320"/>
    <tableColumn id="8321" xr3:uid="{60EFCA43-22FC-467E-BBDF-A9A6ADD766E5}" name="Column8321"/>
    <tableColumn id="8322" xr3:uid="{ECCB2DE9-AC69-4BBE-AADE-7CAD28AB8607}" name="Column8322"/>
    <tableColumn id="8323" xr3:uid="{36829282-0FDB-4E38-B66A-1D0D8E13B605}" name="Column8323"/>
    <tableColumn id="8324" xr3:uid="{11C9AA74-367F-4711-8BA2-27C61859CCE7}" name="Column8324"/>
    <tableColumn id="8325" xr3:uid="{0F3170FB-65D1-47E6-9C1A-C075B58D31C0}" name="Column8325"/>
    <tableColumn id="8326" xr3:uid="{D57BABE9-FF5D-4DBB-A728-504635ED14B3}" name="Column8326"/>
    <tableColumn id="8327" xr3:uid="{3C3481CE-AF10-43D9-81AA-8D9F89DB897A}" name="Column8327"/>
    <tableColumn id="8328" xr3:uid="{49D6F747-7B19-427B-B992-31367200B415}" name="Column8328"/>
    <tableColumn id="8329" xr3:uid="{DEF5D83D-BE8F-4530-BA12-5932018E56A4}" name="Column8329"/>
    <tableColumn id="8330" xr3:uid="{97C16F4B-1F69-424C-A487-1A53C71BF388}" name="Column8330"/>
    <tableColumn id="8331" xr3:uid="{BD86C459-67D4-4C4D-99B7-FFBBE7909650}" name="Column8331"/>
    <tableColumn id="8332" xr3:uid="{FFBB3861-EE30-4D97-A8F2-48F6218D3BB1}" name="Column8332"/>
    <tableColumn id="8333" xr3:uid="{E6B9E128-DD04-4103-8209-61C66EB5081D}" name="Column8333"/>
    <tableColumn id="8334" xr3:uid="{5F6E1D0F-E063-4900-A0E0-17C1E20AA75D}" name="Column8334"/>
    <tableColumn id="8335" xr3:uid="{E431372F-44E4-4486-B7F6-5ADEB2469804}" name="Column8335"/>
    <tableColumn id="8336" xr3:uid="{0DE285D5-F05C-4959-927E-0875A8579DB4}" name="Column8336"/>
    <tableColumn id="8337" xr3:uid="{B4F93905-1527-462B-A304-765D6BB322F3}" name="Column8337"/>
    <tableColumn id="8338" xr3:uid="{7F3EC99C-65A3-4B28-9FA3-B506BAB75811}" name="Column8338"/>
    <tableColumn id="8339" xr3:uid="{09122D48-1F54-4F48-98EF-8A8BAADF13B5}" name="Column8339"/>
    <tableColumn id="8340" xr3:uid="{3769DE83-8B5A-4D34-8DEA-24097D1FDE57}" name="Column8340"/>
    <tableColumn id="8341" xr3:uid="{4301A538-3C23-4B0D-A13C-2C51075935A2}" name="Column8341"/>
    <tableColumn id="8342" xr3:uid="{0FE239CA-96C9-499F-AF41-6B4AFC090519}" name="Column8342"/>
    <tableColumn id="8343" xr3:uid="{33D89F46-BB4B-45EA-BCF3-D2CAB1B29682}" name="Column8343"/>
    <tableColumn id="8344" xr3:uid="{B6B8C001-F25F-4B65-A9C1-8A580F2761F7}" name="Column8344"/>
    <tableColumn id="8345" xr3:uid="{9A1FE427-6CF6-4BEE-9F2E-B755816EC2C4}" name="Column8345"/>
    <tableColumn id="8346" xr3:uid="{6548034A-F2B8-4319-BDD1-16247BC65660}" name="Column8346"/>
    <tableColumn id="8347" xr3:uid="{7650CD35-9BBD-4EF8-8B5C-E80852A3F5CB}" name="Column8347"/>
    <tableColumn id="8348" xr3:uid="{19391D27-8FA7-4A21-AADB-42A87625AB95}" name="Column8348"/>
    <tableColumn id="8349" xr3:uid="{E8DD9163-3DF6-4400-BFE5-8F9C514B7D89}" name="Column8349"/>
    <tableColumn id="8350" xr3:uid="{1ADE9174-1A2E-472F-ACEB-2D2BD33B4136}" name="Column8350"/>
    <tableColumn id="8351" xr3:uid="{C52BD317-E2BB-4666-883E-D897ED77EB82}" name="Column8351"/>
    <tableColumn id="8352" xr3:uid="{3CF7BDD1-83FD-4B02-A080-CDC2301E733A}" name="Column8352"/>
    <tableColumn id="8353" xr3:uid="{67542EB7-1557-416F-B4EE-12C4A0BDDED5}" name="Column8353"/>
    <tableColumn id="8354" xr3:uid="{C9778959-1398-4123-ACF7-0D77240997C7}" name="Column8354"/>
    <tableColumn id="8355" xr3:uid="{466C53D0-BA06-42D4-B575-41BBE31DABCB}" name="Column8355"/>
    <tableColumn id="8356" xr3:uid="{3866B38B-4B3A-4EEE-8CED-E24159B430D9}" name="Column8356"/>
    <tableColumn id="8357" xr3:uid="{A29D4B70-34BF-4587-A393-A461C83BD805}" name="Column8357"/>
    <tableColumn id="8358" xr3:uid="{1F42B75E-D6A7-40C3-BCE5-7ADF23E432B1}" name="Column8358"/>
    <tableColumn id="8359" xr3:uid="{CF77F164-136B-471C-99FA-BF1C09D2411E}" name="Column8359"/>
    <tableColumn id="8360" xr3:uid="{F3100948-1883-4DBD-8286-AEDDAE259733}" name="Column8360"/>
    <tableColumn id="8361" xr3:uid="{275C0464-D60F-4FDA-988E-B21E348684AB}" name="Column8361"/>
    <tableColumn id="8362" xr3:uid="{46C59A48-894E-45F3-8ED6-10FA6C56BD4A}" name="Column8362"/>
    <tableColumn id="8363" xr3:uid="{E6AE15A2-375B-4C6D-836B-D04E756E859F}" name="Column8363"/>
    <tableColumn id="8364" xr3:uid="{4F6B66CD-3784-42D2-B85D-4345A94F2EC2}" name="Column8364"/>
    <tableColumn id="8365" xr3:uid="{F5420BA0-6BDA-41AD-A760-CDC98E39095F}" name="Column8365"/>
    <tableColumn id="8366" xr3:uid="{F7C75F6E-DF38-49F8-8480-6A7558D1298A}" name="Column8366"/>
    <tableColumn id="8367" xr3:uid="{A135BF1E-A708-4D93-BB94-988D17A4DAAB}" name="Column8367"/>
    <tableColumn id="8368" xr3:uid="{94E43F12-7CA4-47B2-9E6C-229BC805EEB2}" name="Column8368"/>
    <tableColumn id="8369" xr3:uid="{D05BCA0D-2C98-4CA4-AE3B-ED1E04AC2887}" name="Column8369"/>
    <tableColumn id="8370" xr3:uid="{259891A9-5664-4CFE-B2FD-86BB94F9BB86}" name="Column8370"/>
    <tableColumn id="8371" xr3:uid="{9D9AD141-EF61-4B9E-A493-6E02240DDE00}" name="Column8371"/>
    <tableColumn id="8372" xr3:uid="{CC796FD2-DE81-4E7D-B86F-BCEEFA94288C}" name="Column8372"/>
    <tableColumn id="8373" xr3:uid="{8BD549D8-081C-44AC-892D-0D9929EB6217}" name="Column8373"/>
    <tableColumn id="8374" xr3:uid="{2D0776BF-9AE1-4E29-90F4-D5A032ABB0AE}" name="Column8374"/>
    <tableColumn id="8375" xr3:uid="{4912E935-31A1-4E92-BA06-F882CA534670}" name="Column8375"/>
    <tableColumn id="8376" xr3:uid="{3DDEBA14-EBBA-46EC-AA35-5630E2247ABD}" name="Column8376"/>
    <tableColumn id="8377" xr3:uid="{A89D61F5-ABF5-46A6-B39A-07CDB34AD69F}" name="Column8377"/>
    <tableColumn id="8378" xr3:uid="{7DAE389F-B530-494A-8C9B-EB57A67995FD}" name="Column8378"/>
    <tableColumn id="8379" xr3:uid="{09DD3C5C-C7C2-4F2E-BD59-DD676985EF4D}" name="Column8379"/>
    <tableColumn id="8380" xr3:uid="{C98044F5-388F-4744-AAD6-1FE085419775}" name="Column8380"/>
    <tableColumn id="8381" xr3:uid="{FD202BBA-7019-4DF4-8E76-56FA3FC097CA}" name="Column8381"/>
    <tableColumn id="8382" xr3:uid="{1B6AB909-DB65-44B7-8E8D-3FB7B3BBCBF1}" name="Column8382"/>
    <tableColumn id="8383" xr3:uid="{C5E33AA6-BB43-4518-A779-9E4E7B19BB14}" name="Column8383"/>
    <tableColumn id="8384" xr3:uid="{A4984E9B-E55B-4814-8F36-A026B8DAA310}" name="Column8384"/>
    <tableColumn id="8385" xr3:uid="{7CB41CF5-97BD-4A38-B31F-BFD414F647C8}" name="Column8385"/>
    <tableColumn id="8386" xr3:uid="{DABA4F52-CDD9-4773-8440-5AEF79E99DDB}" name="Column8386"/>
    <tableColumn id="8387" xr3:uid="{5D245530-DEB6-4075-8B5B-2C1C03C17FD0}" name="Column8387"/>
    <tableColumn id="8388" xr3:uid="{6D8ACF58-0C30-4A61-BDF1-5A45C9C7B109}" name="Column8388"/>
    <tableColumn id="8389" xr3:uid="{FAA5D2F4-003F-42FE-BBF5-FA9A15D49A82}" name="Column8389"/>
    <tableColumn id="8390" xr3:uid="{1EA9EC65-5A1A-4017-AA80-583E2DF115A1}" name="Column8390"/>
    <tableColumn id="8391" xr3:uid="{DEDC5864-F083-4A59-8288-30F7A6D2A8A9}" name="Column8391"/>
    <tableColumn id="8392" xr3:uid="{96411C2E-5CEE-47BE-872F-D2FEA746FB57}" name="Column8392"/>
    <tableColumn id="8393" xr3:uid="{C6E42FFF-F84B-4689-9EF8-327E905C4A4C}" name="Column8393"/>
    <tableColumn id="8394" xr3:uid="{559195A4-6EB3-4A3F-B9A5-0C620D043951}" name="Column8394"/>
    <tableColumn id="8395" xr3:uid="{F2FEC1E0-B14E-475E-BBC3-F3861F8C1D66}" name="Column8395"/>
    <tableColumn id="8396" xr3:uid="{2AB3BE6E-41DB-48DF-98CD-0B999FBDD67A}" name="Column8396"/>
    <tableColumn id="8397" xr3:uid="{C9A4A63F-4DBD-4A39-BDC1-FF5287DD8600}" name="Column8397"/>
    <tableColumn id="8398" xr3:uid="{626337FB-3876-4388-A396-CB294A51D8EF}" name="Column8398"/>
    <tableColumn id="8399" xr3:uid="{32F356D6-32A4-4155-AFD6-E25CF27970A8}" name="Column8399"/>
    <tableColumn id="8400" xr3:uid="{8BE5AB44-0F6C-4B63-AE6B-796C4C3E80BC}" name="Column8400"/>
    <tableColumn id="8401" xr3:uid="{1F591E38-5ED9-4F4C-91A9-2294D0C697A3}" name="Column8401"/>
    <tableColumn id="8402" xr3:uid="{B17B8DE4-33E5-4617-8908-963B25558291}" name="Column8402"/>
    <tableColumn id="8403" xr3:uid="{93FCE37B-574A-4CC4-A897-A265EA4DC91D}" name="Column8403"/>
    <tableColumn id="8404" xr3:uid="{44789D68-E8A5-4D65-9CF4-8F8DCF36BA89}" name="Column8404"/>
    <tableColumn id="8405" xr3:uid="{F5D719EA-3E5C-4131-8295-1EFA79838C9F}" name="Column8405"/>
    <tableColumn id="8406" xr3:uid="{10CA2F57-FE88-4A0E-91CC-4ACB791DB258}" name="Column8406"/>
    <tableColumn id="8407" xr3:uid="{7B95F53F-CD9A-4BE6-95B7-933B34105D2A}" name="Column8407"/>
    <tableColumn id="8408" xr3:uid="{9F469878-5057-44C1-9CB8-A2367D184A6E}" name="Column8408"/>
    <tableColumn id="8409" xr3:uid="{363DB8A2-5703-4162-8F68-BFA37F0DA09A}" name="Column8409"/>
    <tableColumn id="8410" xr3:uid="{88C4BC98-4A75-4DB0-ACDA-144ACD83E642}" name="Column8410"/>
    <tableColumn id="8411" xr3:uid="{43F9A3E2-8CE9-40F3-A662-5C8A57E1B2B6}" name="Column8411"/>
    <tableColumn id="8412" xr3:uid="{BCA4A125-FA15-4A9E-ABE4-292973641376}" name="Column8412"/>
    <tableColumn id="8413" xr3:uid="{6F0DAEB2-D174-4C73-A129-3BAA1A13DBBA}" name="Column8413"/>
    <tableColumn id="8414" xr3:uid="{4D37FEE8-E32A-48FB-B0C7-3D158AEE7ACD}" name="Column8414"/>
    <tableColumn id="8415" xr3:uid="{31320A0A-D6C0-4593-801B-A3BF1704CB88}" name="Column8415"/>
    <tableColumn id="8416" xr3:uid="{1050996A-EA70-41F4-8A7A-175994A413A9}" name="Column8416"/>
    <tableColumn id="8417" xr3:uid="{E944AA8C-488E-4316-80CB-4B495BF52B91}" name="Column8417"/>
    <tableColumn id="8418" xr3:uid="{4167D409-6509-437E-A76D-01E5357A8C58}" name="Column8418"/>
    <tableColumn id="8419" xr3:uid="{434AF930-3927-4875-AFF6-3CE9383906AC}" name="Column8419"/>
    <tableColumn id="8420" xr3:uid="{FFE6475B-8A29-44FB-A129-543E9C57F20B}" name="Column8420"/>
    <tableColumn id="8421" xr3:uid="{456BE89F-B125-40EA-8224-F945823E3D9C}" name="Column8421"/>
    <tableColumn id="8422" xr3:uid="{F0948E85-1FFE-447F-8DB1-266E8706AE3B}" name="Column8422"/>
    <tableColumn id="8423" xr3:uid="{8AFF28D1-4A94-49E1-A815-B93E0054A45D}" name="Column8423"/>
    <tableColumn id="8424" xr3:uid="{195C70A6-B5C4-4D2C-81AB-087D1C65ED9E}" name="Column8424"/>
    <tableColumn id="8425" xr3:uid="{3DF89152-2390-421D-853D-4C2904A92253}" name="Column8425"/>
    <tableColumn id="8426" xr3:uid="{CDE3793F-8DF7-4550-913F-DA5BEBD4FD49}" name="Column8426"/>
    <tableColumn id="8427" xr3:uid="{DB0434A4-FF3D-40F1-B17E-85DD59083432}" name="Column8427"/>
    <tableColumn id="8428" xr3:uid="{0865255C-E405-4458-9CE6-1C20E0EA71A2}" name="Column8428"/>
    <tableColumn id="8429" xr3:uid="{7C4AACFC-6045-4D88-87E2-0F7A6E84F52E}" name="Column8429"/>
    <tableColumn id="8430" xr3:uid="{F04367BB-7CD2-42B2-9230-E22667916EE6}" name="Column8430"/>
    <tableColumn id="8431" xr3:uid="{5EFD9CAC-5320-4655-8B8B-45B8701380DA}" name="Column8431"/>
    <tableColumn id="8432" xr3:uid="{477DC99A-61A6-4818-A72C-BC4EA5B83C93}" name="Column8432"/>
    <tableColumn id="8433" xr3:uid="{699F49C9-8235-453F-8661-B25862FAFC72}" name="Column8433"/>
    <tableColumn id="8434" xr3:uid="{A13AE1DC-DD02-4F68-BFDA-443B9DBB8EF6}" name="Column8434"/>
    <tableColumn id="8435" xr3:uid="{FAFBD418-D0FC-41C5-ABC5-CD2B79AAA643}" name="Column8435"/>
    <tableColumn id="8436" xr3:uid="{BF8F5D77-3816-4ADA-9526-7730AE3F3331}" name="Column8436"/>
    <tableColumn id="8437" xr3:uid="{7235410D-7351-4BEB-A02B-FBBCEAA67AF0}" name="Column8437"/>
    <tableColumn id="8438" xr3:uid="{66BCF9E0-4508-4EC0-9289-D61D1ED3E1B9}" name="Column8438"/>
    <tableColumn id="8439" xr3:uid="{55A364B9-D9C3-40C1-AAA4-52B2AA842DE8}" name="Column8439"/>
    <tableColumn id="8440" xr3:uid="{8877514E-3631-43AA-80C3-191DC7317A65}" name="Column8440"/>
    <tableColumn id="8441" xr3:uid="{BF2DDC40-E769-48B4-B9EF-8D98CD0892CD}" name="Column8441"/>
    <tableColumn id="8442" xr3:uid="{E1D3C1A7-2A73-4E01-8972-752CC3F5F46E}" name="Column8442"/>
    <tableColumn id="8443" xr3:uid="{55498AD0-72A8-433B-8833-D5F4D3D032EF}" name="Column8443"/>
    <tableColumn id="8444" xr3:uid="{6CEAC3B1-2C11-47DB-BC8D-D11A65912399}" name="Column8444"/>
    <tableColumn id="8445" xr3:uid="{B873242D-30FD-4FD1-A4D2-A533B8531BA9}" name="Column8445"/>
    <tableColumn id="8446" xr3:uid="{560F6CA2-DE08-4864-9A0D-EC43369814B6}" name="Column8446"/>
    <tableColumn id="8447" xr3:uid="{9690854E-E521-4DC7-BE28-115802BA18EB}" name="Column8447"/>
    <tableColumn id="8448" xr3:uid="{66032409-B307-4FF7-851F-543C11EC6610}" name="Column8448"/>
    <tableColumn id="8449" xr3:uid="{13F10741-91F2-4E06-8252-A6096116099B}" name="Column8449"/>
    <tableColumn id="8450" xr3:uid="{6CA1A897-DE22-4517-9973-3DE3BDF6A86D}" name="Column8450"/>
    <tableColumn id="8451" xr3:uid="{184CD1D3-1EAC-4A6A-BDE8-23AAB524710F}" name="Column8451"/>
    <tableColumn id="8452" xr3:uid="{038FBB26-A5C7-48C7-BE1B-95F22FF551DD}" name="Column8452"/>
    <tableColumn id="8453" xr3:uid="{BE2EC663-00E2-45A7-98CD-9E54E882A920}" name="Column8453"/>
    <tableColumn id="8454" xr3:uid="{B8444BAC-D289-4669-9EF7-660BDB2D1CC0}" name="Column8454"/>
    <tableColumn id="8455" xr3:uid="{51795EBC-C173-427A-B908-81861C67B419}" name="Column8455"/>
    <tableColumn id="8456" xr3:uid="{2395B70B-CBD7-4D06-A287-A187566AF70D}" name="Column8456"/>
    <tableColumn id="8457" xr3:uid="{446454B1-A8F2-4CE5-A541-5DCACAFE39D4}" name="Column8457"/>
    <tableColumn id="8458" xr3:uid="{850D1DAA-173F-45A5-81E5-04A553B7E407}" name="Column8458"/>
    <tableColumn id="8459" xr3:uid="{2E2575CC-1A61-415C-B730-5365FCD0845F}" name="Column8459"/>
    <tableColumn id="8460" xr3:uid="{9B8FCF2B-5286-4D2D-9532-869E9BA71D0B}" name="Column8460"/>
    <tableColumn id="8461" xr3:uid="{54D95F8A-E812-4513-A5EE-1F531BCFBDD5}" name="Column8461"/>
    <tableColumn id="8462" xr3:uid="{D1DFE0E3-1185-4280-9FEE-17EDA94A67BF}" name="Column8462"/>
    <tableColumn id="8463" xr3:uid="{111E56C4-FEE9-440F-9391-704D9A189B49}" name="Column8463"/>
    <tableColumn id="8464" xr3:uid="{8C6720EB-650F-4694-81BB-A2399940BC37}" name="Column8464"/>
    <tableColumn id="8465" xr3:uid="{DC4E8C36-6D6A-4DF7-8974-C86587B38673}" name="Column8465"/>
    <tableColumn id="8466" xr3:uid="{AA041861-535B-4211-9EBE-C1DECED05A8F}" name="Column8466"/>
    <tableColumn id="8467" xr3:uid="{D24EE387-DFDB-4F2B-B086-D5D92C670608}" name="Column8467"/>
    <tableColumn id="8468" xr3:uid="{4CFEE720-4A0A-4A78-8167-7487DA9D3144}" name="Column8468"/>
    <tableColumn id="8469" xr3:uid="{ADAF4AB2-6E7F-4997-9B96-E93B30BE0E26}" name="Column8469"/>
    <tableColumn id="8470" xr3:uid="{3A93A6E8-DF4E-45E3-8110-C81BF935E0AD}" name="Column8470"/>
    <tableColumn id="8471" xr3:uid="{4EEB6058-4A6D-474D-B16C-42C67B79436D}" name="Column8471"/>
    <tableColumn id="8472" xr3:uid="{9E5DD175-AEFC-40CA-ABC4-472BB5AD6F52}" name="Column8472"/>
    <tableColumn id="8473" xr3:uid="{83C55ABC-EB7D-4774-BAA1-DAF56EB1CA17}" name="Column8473"/>
    <tableColumn id="8474" xr3:uid="{8280C989-434F-4FD5-8716-9A64861E164C}" name="Column8474"/>
    <tableColumn id="8475" xr3:uid="{66D6D05C-3135-4DDD-A08D-7107DECEDEFF}" name="Column8475"/>
    <tableColumn id="8476" xr3:uid="{C85234E4-2BD2-48EB-AB45-A1307F0FCC2F}" name="Column8476"/>
    <tableColumn id="8477" xr3:uid="{C8AE1D61-AB17-4236-8FCC-EC4BFC940A7A}" name="Column8477"/>
    <tableColumn id="8478" xr3:uid="{5B1A0740-5689-4E8D-9076-C736C8E4277F}" name="Column8478"/>
    <tableColumn id="8479" xr3:uid="{5469E75F-0041-4748-BFE2-BAAC967C0D53}" name="Column8479"/>
    <tableColumn id="8480" xr3:uid="{2C2339AD-24CE-4344-9286-828BA1435CA1}" name="Column8480"/>
    <tableColumn id="8481" xr3:uid="{A5D6FB64-C291-4ED8-A3B1-97039476AA1C}" name="Column8481"/>
    <tableColumn id="8482" xr3:uid="{628B1DC5-8DDE-43AF-B63D-ADFA51699C1F}" name="Column8482"/>
    <tableColumn id="8483" xr3:uid="{B4665A61-8CC6-4171-A7CA-DA0BCC75FDC8}" name="Column8483"/>
    <tableColumn id="8484" xr3:uid="{F5D9AAAA-DF59-48AE-AA95-69E318C1AE33}" name="Column8484"/>
    <tableColumn id="8485" xr3:uid="{933FF35D-DDBC-476D-9287-E8F6412CD99E}" name="Column8485"/>
    <tableColumn id="8486" xr3:uid="{E7198DA6-EF8E-442F-B40C-B88C94E0F8D2}" name="Column8486"/>
    <tableColumn id="8487" xr3:uid="{D2F32FC0-65CC-48AA-A22D-CD23A643C0B5}" name="Column8487"/>
    <tableColumn id="8488" xr3:uid="{0C08C77F-A2A6-4776-8128-E8677559ACFC}" name="Column8488"/>
    <tableColumn id="8489" xr3:uid="{893AA38F-B456-41B0-90C1-0A3692E2E950}" name="Column8489"/>
    <tableColumn id="8490" xr3:uid="{05D3113C-02D7-4546-A728-269BC2BEE202}" name="Column8490"/>
    <tableColumn id="8491" xr3:uid="{6ECBB3BD-8E76-4AE1-BC28-638A0CEC5861}" name="Column8491"/>
    <tableColumn id="8492" xr3:uid="{84215FD5-05BD-450A-B0FB-B08FEF9B0EDE}" name="Column8492"/>
    <tableColumn id="8493" xr3:uid="{22B5F829-F1A9-45A5-83E8-0A9213CF46D4}" name="Column8493"/>
    <tableColumn id="8494" xr3:uid="{CA56BBA7-31F3-4DA6-8BDC-317444077BB9}" name="Column8494"/>
    <tableColumn id="8495" xr3:uid="{86AF1E52-F334-4A58-AF67-34FC48E64977}" name="Column8495"/>
    <tableColumn id="8496" xr3:uid="{CA261EE1-8834-4481-AD1D-A025C86501B4}" name="Column8496"/>
    <tableColumn id="8497" xr3:uid="{C5EB7BCD-9497-4C3F-95DB-938FD3957DC2}" name="Column8497"/>
    <tableColumn id="8498" xr3:uid="{E5A2316F-24C2-4003-A1B7-0CB71E7A19D8}" name="Column8498"/>
    <tableColumn id="8499" xr3:uid="{03C602BA-E84F-48A5-B9DE-4660989FB247}" name="Column8499"/>
    <tableColumn id="8500" xr3:uid="{0E03AF70-AAD8-44C7-B7EF-A339237B2E3C}" name="Column8500"/>
    <tableColumn id="8501" xr3:uid="{98060FC2-B87D-4182-BD20-946781558F85}" name="Column8501"/>
    <tableColumn id="8502" xr3:uid="{17008881-AA98-49B3-BD03-D53D63C36F7F}" name="Column8502"/>
    <tableColumn id="8503" xr3:uid="{7D605F84-458A-42DE-8A97-5F50D1768D98}" name="Column8503"/>
    <tableColumn id="8504" xr3:uid="{0D5B49CA-B516-4067-AA77-969EE88053C8}" name="Column8504"/>
    <tableColumn id="8505" xr3:uid="{5B72C6FE-CECC-45EB-8CE0-BE21D16A5318}" name="Column8505"/>
    <tableColumn id="8506" xr3:uid="{627B0DD7-FD69-4478-89F7-7698E6CCFD34}" name="Column8506"/>
    <tableColumn id="8507" xr3:uid="{1A029D2A-B751-4955-A462-980C8A0F267B}" name="Column8507"/>
    <tableColumn id="8508" xr3:uid="{DE2E844A-C6EF-4728-97DB-62B328FE32AE}" name="Column8508"/>
    <tableColumn id="8509" xr3:uid="{405F671B-DCA9-4EC6-9F99-637CB0585F7F}" name="Column8509"/>
    <tableColumn id="8510" xr3:uid="{4EF5036A-B2A6-4D7D-BE12-E899685D6D88}" name="Column8510"/>
    <tableColumn id="8511" xr3:uid="{1AD4FB79-BA67-45C9-AC0F-9956FE5AE1F1}" name="Column8511"/>
    <tableColumn id="8512" xr3:uid="{80436E41-C5B5-4A6C-8A10-0BBF47750CC7}" name="Column8512"/>
    <tableColumn id="8513" xr3:uid="{4812AD2C-61CD-45F1-BBA9-0699638AE1B4}" name="Column8513"/>
    <tableColumn id="8514" xr3:uid="{6FCB7B1E-13C7-437B-AAAD-860446F9DC1F}" name="Column8514"/>
    <tableColumn id="8515" xr3:uid="{A20815E4-E186-48A0-A2F0-817CF18FF68E}" name="Column8515"/>
    <tableColumn id="8516" xr3:uid="{C36A1B01-1F58-4BDB-95F5-EE1C9C6F53A3}" name="Column8516"/>
    <tableColumn id="8517" xr3:uid="{F25184DF-3F19-488E-A563-664599D452B6}" name="Column8517"/>
    <tableColumn id="8518" xr3:uid="{BC7D39FC-A4A8-4DB3-9876-57CB536C29E2}" name="Column8518"/>
    <tableColumn id="8519" xr3:uid="{40E48023-31B8-447F-8037-EC32C2CAEEB3}" name="Column8519"/>
    <tableColumn id="8520" xr3:uid="{7976B4A7-C28B-4981-9A6D-AD15A83DD276}" name="Column8520"/>
    <tableColumn id="8521" xr3:uid="{F35AA86D-79F0-4AD7-9B85-7C0B0C900B3E}" name="Column8521"/>
    <tableColumn id="8522" xr3:uid="{69606B7D-D7CB-4F0A-B753-512E94712E28}" name="Column8522"/>
    <tableColumn id="8523" xr3:uid="{9B051BCD-AC07-4464-A0C1-E567C77F0DC9}" name="Column8523"/>
    <tableColumn id="8524" xr3:uid="{D417E438-9F22-44AB-9856-B4FFCF1001FF}" name="Column8524"/>
    <tableColumn id="8525" xr3:uid="{00B5D510-7228-4058-8240-AA75416E9222}" name="Column8525"/>
    <tableColumn id="8526" xr3:uid="{6B4B3252-6A51-487E-980F-3464679010B0}" name="Column8526"/>
    <tableColumn id="8527" xr3:uid="{A3004328-552F-461D-9217-6AC0D3AFD3BC}" name="Column8527"/>
    <tableColumn id="8528" xr3:uid="{A8723352-E3B5-440B-946D-BB8FD776DD48}" name="Column8528"/>
    <tableColumn id="8529" xr3:uid="{F8E490D9-45F6-4EB0-937B-812F39F01C51}" name="Column8529"/>
    <tableColumn id="8530" xr3:uid="{0A4A3530-7F16-4BD2-B7FB-6CD4C4BB34E6}" name="Column8530"/>
    <tableColumn id="8531" xr3:uid="{B17B2CBA-B6F3-492C-9713-C15127F54F31}" name="Column8531"/>
    <tableColumn id="8532" xr3:uid="{495D89A7-17BE-45B3-9DE8-855376FE035D}" name="Column8532"/>
    <tableColumn id="8533" xr3:uid="{A361FE6A-7603-42C6-9DC3-EE9F8A872960}" name="Column8533"/>
    <tableColumn id="8534" xr3:uid="{008442D3-EE41-44F3-93B5-0546C483F2A8}" name="Column8534"/>
    <tableColumn id="8535" xr3:uid="{9A7F6271-3380-4280-87A7-04B0C1D16C13}" name="Column8535"/>
    <tableColumn id="8536" xr3:uid="{27554780-C823-479B-A2DC-BF3C5586497C}" name="Column8536"/>
    <tableColumn id="8537" xr3:uid="{A4E6A85B-B240-4E78-ACFE-9BE644B2C9A6}" name="Column8537"/>
    <tableColumn id="8538" xr3:uid="{8D7FFC57-7ECB-4DED-8FE0-F931ED9D5E9B}" name="Column8538"/>
    <tableColumn id="8539" xr3:uid="{B6CF0CD8-13D1-4CC7-8E69-BC9DFB0176FF}" name="Column8539"/>
    <tableColumn id="8540" xr3:uid="{3B94A24A-7AEA-412E-B3B5-2159263433FD}" name="Column8540"/>
    <tableColumn id="8541" xr3:uid="{D676F02A-C221-45A3-ADA2-D81F18DB78F2}" name="Column8541"/>
    <tableColumn id="8542" xr3:uid="{52DE3B54-6CE3-48A7-95A1-F06C2932CF2A}" name="Column8542"/>
    <tableColumn id="8543" xr3:uid="{415A3A83-A66C-49B2-A49F-71CFAA3803C7}" name="Column8543"/>
    <tableColumn id="8544" xr3:uid="{27DB9A51-BFC1-4EF0-82B2-70DAEF80A97B}" name="Column8544"/>
    <tableColumn id="8545" xr3:uid="{ED9ABAE0-6079-42AD-B80A-8A5CDB6980C9}" name="Column8545"/>
    <tableColumn id="8546" xr3:uid="{B49681E4-F2D4-4C23-8830-DBA947E40FA6}" name="Column8546"/>
    <tableColumn id="8547" xr3:uid="{F9AFD4CB-A6B1-486E-AEFE-326FAA3EA613}" name="Column8547"/>
    <tableColumn id="8548" xr3:uid="{D0372EC9-4ED1-441F-9714-F045A0F75655}" name="Column8548"/>
    <tableColumn id="8549" xr3:uid="{A954BD71-3ECF-4EAC-8039-6C917839F86B}" name="Column8549"/>
    <tableColumn id="8550" xr3:uid="{8B30DDEA-284A-4515-8C71-DF9F858954EC}" name="Column8550"/>
    <tableColumn id="8551" xr3:uid="{6219B1BB-C08F-45FC-81B9-9E95B6449E61}" name="Column8551"/>
    <tableColumn id="8552" xr3:uid="{E24A51E3-13CC-4C13-9D06-74C13DC6FE94}" name="Column8552"/>
    <tableColumn id="8553" xr3:uid="{14EACB4B-B827-4DC0-8222-40D79E834B8E}" name="Column8553"/>
    <tableColumn id="8554" xr3:uid="{E9806D38-69AF-40DB-8FB5-ACBE2C438352}" name="Column8554"/>
    <tableColumn id="8555" xr3:uid="{6D564E76-68BC-4DC1-8BA8-B166B60EA373}" name="Column8555"/>
    <tableColumn id="8556" xr3:uid="{FD264E35-87CC-4263-BF98-444A9E0F4C0F}" name="Column8556"/>
    <tableColumn id="8557" xr3:uid="{2620CC60-7A8A-4A80-BC2C-788A025E27CD}" name="Column8557"/>
    <tableColumn id="8558" xr3:uid="{7BDD1585-65E8-4227-8577-F0E3B788FF20}" name="Column8558"/>
    <tableColumn id="8559" xr3:uid="{210F703B-1589-48A3-B98D-A5583DE72BEE}" name="Column8559"/>
    <tableColumn id="8560" xr3:uid="{27EDCF03-DB16-4D1D-AC9B-8AEC96F67F28}" name="Column8560"/>
    <tableColumn id="8561" xr3:uid="{D6AC60B0-FC4F-4C7C-AF2C-DBDE7F53193E}" name="Column8561"/>
    <tableColumn id="8562" xr3:uid="{9955BEF9-2076-4923-84C3-DA769F34BFBA}" name="Column8562"/>
    <tableColumn id="8563" xr3:uid="{DCB79BE5-BA8E-4F98-81DA-2D31AF87029A}" name="Column8563"/>
    <tableColumn id="8564" xr3:uid="{501720FF-4F3C-4E59-8FD4-B125EF08F765}" name="Column8564"/>
    <tableColumn id="8565" xr3:uid="{9CB49542-F393-4807-A255-F6F9D32C8FB3}" name="Column8565"/>
    <tableColumn id="8566" xr3:uid="{3A52BDF1-DA43-4805-81F0-EAF4C486274C}" name="Column8566"/>
    <tableColumn id="8567" xr3:uid="{409640E3-5C1C-4B3E-B96E-0917777D7848}" name="Column8567"/>
    <tableColumn id="8568" xr3:uid="{916969DA-2454-49A6-ADA3-85F17C6127A1}" name="Column8568"/>
    <tableColumn id="8569" xr3:uid="{D568984E-796D-4173-85A8-24FD7190C232}" name="Column8569"/>
    <tableColumn id="8570" xr3:uid="{99B63568-BFA3-4807-95F4-A1043D49A042}" name="Column8570"/>
    <tableColumn id="8571" xr3:uid="{CACD53A4-2971-43D8-96AA-D6C5B07160B4}" name="Column8571"/>
    <tableColumn id="8572" xr3:uid="{1130346E-D2C6-46E8-B4C7-B89953AEF6A3}" name="Column8572"/>
    <tableColumn id="8573" xr3:uid="{1598C0B3-661E-48B7-96D0-B6DEF12807DA}" name="Column8573"/>
    <tableColumn id="8574" xr3:uid="{F040C9A0-F563-4C28-870C-9D32D07A1C04}" name="Column8574"/>
    <tableColumn id="8575" xr3:uid="{02E4C418-AC09-4529-BA87-DB3A859724DE}" name="Column8575"/>
    <tableColumn id="8576" xr3:uid="{FE350574-856D-4AEE-BFD8-C86E38803E0F}" name="Column8576"/>
    <tableColumn id="8577" xr3:uid="{79067E60-808C-436E-BD51-D5D54F0D652F}" name="Column8577"/>
    <tableColumn id="8578" xr3:uid="{5F02EF3C-377E-4D2A-8D66-2F7746C786F7}" name="Column8578"/>
    <tableColumn id="8579" xr3:uid="{2FA73FFB-DB3D-4326-82DE-1E949CE841B3}" name="Column8579"/>
    <tableColumn id="8580" xr3:uid="{C0541496-DFE4-4030-8227-EB571CC767C5}" name="Column8580"/>
    <tableColumn id="8581" xr3:uid="{C87290A8-8FD6-4315-B92B-898AF2D72277}" name="Column8581"/>
    <tableColumn id="8582" xr3:uid="{AC6456EA-EF41-46B3-BBF1-DCAD59773103}" name="Column8582"/>
    <tableColumn id="8583" xr3:uid="{59FCE2BC-25CD-4EF9-8BAD-24E98911E1A9}" name="Column8583"/>
    <tableColumn id="8584" xr3:uid="{BBF5316C-5C0E-45E0-90CA-4EAE6EFDAAD3}" name="Column8584"/>
    <tableColumn id="8585" xr3:uid="{1067F0B8-F4B6-4A6D-BC99-78191B3F7ED7}" name="Column8585"/>
    <tableColumn id="8586" xr3:uid="{90251118-6D4B-44A5-B05B-30E2D4DEC5D7}" name="Column8586"/>
    <tableColumn id="8587" xr3:uid="{CF68E278-CE01-4AAD-85F5-2FEA55E40EFF}" name="Column8587"/>
    <tableColumn id="8588" xr3:uid="{B775C0A3-9F4E-4C44-A99F-5F4181FE1746}" name="Column8588"/>
    <tableColumn id="8589" xr3:uid="{8D6DCB4E-5575-456F-B02E-463EF1097B67}" name="Column8589"/>
    <tableColumn id="8590" xr3:uid="{A2C858B5-55FF-4291-9910-FAAB1A848086}" name="Column8590"/>
    <tableColumn id="8591" xr3:uid="{F7DCA13A-6BC9-4172-ADEB-FC064C100F4F}" name="Column8591"/>
    <tableColumn id="8592" xr3:uid="{C6674D90-9EF1-4CB2-9D51-B3A2FE0897AF}" name="Column8592"/>
    <tableColumn id="8593" xr3:uid="{98A37A0E-8E4B-4C2B-A1AF-0D2E856DA4F5}" name="Column8593"/>
    <tableColumn id="8594" xr3:uid="{BC7986A4-0388-4F3F-91CF-2288DBE49860}" name="Column8594"/>
    <tableColumn id="8595" xr3:uid="{14BB617C-C6C1-4B7F-8BC1-F39EC2B45C6A}" name="Column8595"/>
    <tableColumn id="8596" xr3:uid="{69BF9146-30DA-4A56-8368-83C28E7024DF}" name="Column8596"/>
    <tableColumn id="8597" xr3:uid="{E30BD5BE-0784-4FF7-B516-330B4211A6B3}" name="Column8597"/>
    <tableColumn id="8598" xr3:uid="{EE74BE92-A21B-45B6-B847-6707E1858355}" name="Column8598"/>
    <tableColumn id="8599" xr3:uid="{4AAA56B0-28D6-4731-A71A-FBDC591C4604}" name="Column8599"/>
    <tableColumn id="8600" xr3:uid="{3F58CC70-BB09-4C31-B241-A187EB795F78}" name="Column8600"/>
    <tableColumn id="8601" xr3:uid="{6BF34A92-FC16-4D62-AEEE-ABE8767B854A}" name="Column8601"/>
    <tableColumn id="8602" xr3:uid="{EACCEFF2-34BA-41DB-A865-323F50899C06}" name="Column8602"/>
    <tableColumn id="8603" xr3:uid="{4ADA19E3-3022-42F6-91D2-2218880D5156}" name="Column8603"/>
    <tableColumn id="8604" xr3:uid="{A9A66CAF-4FAB-4018-8E01-1FE2295D6658}" name="Column8604"/>
    <tableColumn id="8605" xr3:uid="{9E96AC4A-B0F8-4A50-A6D8-8E29BA5C6B8E}" name="Column8605"/>
    <tableColumn id="8606" xr3:uid="{202B8EB5-0607-473C-88AF-0AB5787A8365}" name="Column8606"/>
    <tableColumn id="8607" xr3:uid="{60397215-AD42-466F-8FEE-D22E7E2F943E}" name="Column8607"/>
    <tableColumn id="8608" xr3:uid="{D4B4A203-9F44-43F2-B5CC-917A44C2F817}" name="Column8608"/>
    <tableColumn id="8609" xr3:uid="{B1A4C336-EC3A-4CB3-80A9-D4D7B8CC2C50}" name="Column8609"/>
    <tableColumn id="8610" xr3:uid="{EAAE71EA-A251-4DE6-9DD2-5FC2E5EF8D0E}" name="Column8610"/>
    <tableColumn id="8611" xr3:uid="{6F9B7FAF-0015-4897-A80A-B03EFBA3D5D0}" name="Column8611"/>
    <tableColumn id="8612" xr3:uid="{E0B4BB4A-21A0-4CDB-AEFA-D829013CA903}" name="Column8612"/>
    <tableColumn id="8613" xr3:uid="{B9654E41-0B86-4D0A-8D57-E56EC2B382A2}" name="Column8613"/>
    <tableColumn id="8614" xr3:uid="{18066903-A52D-4037-A6E8-F0CA0493CB14}" name="Column8614"/>
    <tableColumn id="8615" xr3:uid="{9AB1225B-0C24-4C28-A473-348C42DC8E7D}" name="Column8615"/>
    <tableColumn id="8616" xr3:uid="{F7A7D29F-C497-4D4D-B84E-8EA40B230F60}" name="Column8616"/>
    <tableColumn id="8617" xr3:uid="{BA6B0169-E370-4329-83C4-C04B752CF539}" name="Column8617"/>
    <tableColumn id="8618" xr3:uid="{87224F07-463E-4A97-8E9C-E75E4D17E287}" name="Column8618"/>
    <tableColumn id="8619" xr3:uid="{15D8E8FE-3CF2-4C49-9E8F-3E89E859B5FD}" name="Column8619"/>
    <tableColumn id="8620" xr3:uid="{0D2F29BF-6BCB-4C28-B7EB-3F71B8D30E6D}" name="Column8620"/>
    <tableColumn id="8621" xr3:uid="{EE6EC5A7-1AFE-4904-B981-4644308CF289}" name="Column8621"/>
    <tableColumn id="8622" xr3:uid="{43395699-B51B-4A02-80CA-9CEB6F380AAB}" name="Column8622"/>
    <tableColumn id="8623" xr3:uid="{0F93C8AA-2B51-4C2E-837F-D78A5F7113EF}" name="Column8623"/>
    <tableColumn id="8624" xr3:uid="{88A62568-0F9A-4ADA-AD38-BF5C00EF2D00}" name="Column8624"/>
    <tableColumn id="8625" xr3:uid="{92FBC842-8326-4168-AC9F-F8021D432244}" name="Column8625"/>
    <tableColumn id="8626" xr3:uid="{F9E05206-5881-44AB-85E3-7D420CBD9CA0}" name="Column8626"/>
    <tableColumn id="8627" xr3:uid="{FC7F707B-374E-46D0-813C-C1C5ADAC5409}" name="Column8627"/>
    <tableColumn id="8628" xr3:uid="{C2A07F09-451C-4510-998C-B592249BAF40}" name="Column8628"/>
    <tableColumn id="8629" xr3:uid="{2F85C2F6-ADE1-4AFD-975C-1D7C1CE09A2E}" name="Column8629"/>
    <tableColumn id="8630" xr3:uid="{6A8CF39F-4033-47B3-90A1-BC8AE40FDA93}" name="Column8630"/>
    <tableColumn id="8631" xr3:uid="{E1B5EC0C-F6B8-4BB9-A636-FAA0A4962639}" name="Column8631"/>
    <tableColumn id="8632" xr3:uid="{7029AF72-BD5E-4259-A80B-9B2111860D24}" name="Column8632"/>
    <tableColumn id="8633" xr3:uid="{FCE8A55C-52C3-4F8E-99BD-0F53495C2085}" name="Column8633"/>
    <tableColumn id="8634" xr3:uid="{B0748A52-AC72-489E-830D-C288C587B5C4}" name="Column8634"/>
    <tableColumn id="8635" xr3:uid="{C0902843-7445-4F51-8890-F3AFDB09C176}" name="Column8635"/>
    <tableColumn id="8636" xr3:uid="{74AD81D8-C040-4F7E-AE27-46E0D57EC951}" name="Column8636"/>
    <tableColumn id="8637" xr3:uid="{3F64D775-7BDE-42F1-8623-9F20D76CCBEC}" name="Column8637"/>
    <tableColumn id="8638" xr3:uid="{ADF65C35-E3B6-4060-AA7F-3CB72A7E0083}" name="Column8638"/>
    <tableColumn id="8639" xr3:uid="{78317E7E-D325-4F6A-A682-ACE593285809}" name="Column8639"/>
    <tableColumn id="8640" xr3:uid="{E42B0493-DFA0-4CB1-B24A-E88E29C5EEB6}" name="Column8640"/>
    <tableColumn id="8641" xr3:uid="{C28E0CBD-6474-46EC-A160-C5C1B9892273}" name="Column8641"/>
    <tableColumn id="8642" xr3:uid="{536DD454-D05C-4CF2-8710-C16E38C26247}" name="Column8642"/>
    <tableColumn id="8643" xr3:uid="{5AC7DF72-E6A7-4811-A2AE-E3BFDDCFB7C6}" name="Column8643"/>
    <tableColumn id="8644" xr3:uid="{B0C5E0FF-E5D7-47C2-A97F-7D8247E2D8B5}" name="Column8644"/>
    <tableColumn id="8645" xr3:uid="{6D528089-CE8F-42C3-89A8-2FD6376E6534}" name="Column8645"/>
    <tableColumn id="8646" xr3:uid="{7D2EB325-E371-41BE-B2F4-D5529C92E373}" name="Column8646"/>
    <tableColumn id="8647" xr3:uid="{72DA8BBF-01BE-401A-B6D0-611A0C4FF03B}" name="Column8647"/>
    <tableColumn id="8648" xr3:uid="{44A8E304-360E-4F58-BEA6-DBFD3971F5DF}" name="Column8648"/>
    <tableColumn id="8649" xr3:uid="{B15D5651-A271-4A84-B5DB-C826A8503178}" name="Column8649"/>
    <tableColumn id="8650" xr3:uid="{251985B0-E554-4762-84F2-FA1F4BD5B15D}" name="Column8650"/>
    <tableColumn id="8651" xr3:uid="{E21E17D9-9303-4464-80A2-C15BC4EFE1AE}" name="Column8651"/>
    <tableColumn id="8652" xr3:uid="{904AB87A-9531-4B30-817B-D3E4E331A7F2}" name="Column8652"/>
    <tableColumn id="8653" xr3:uid="{B9C33AF8-9949-415A-9663-ED7BCF870386}" name="Column8653"/>
    <tableColumn id="8654" xr3:uid="{DF4A307E-BB62-4657-ADF1-44FD0A842767}" name="Column8654"/>
    <tableColumn id="8655" xr3:uid="{EB445078-6980-4F2A-958E-C1FD03832D2E}" name="Column8655"/>
    <tableColumn id="8656" xr3:uid="{A61E6D39-8D23-468A-9471-69606BFD5EF1}" name="Column8656"/>
    <tableColumn id="8657" xr3:uid="{4BAD3E45-7F14-4AB3-A171-24A4617A1E36}" name="Column8657"/>
    <tableColumn id="8658" xr3:uid="{5EE6FB51-4FD6-4F08-9064-FE3BF1D19CBA}" name="Column8658"/>
    <tableColumn id="8659" xr3:uid="{CE858266-E689-4337-A060-3D1CC734CD96}" name="Column8659"/>
    <tableColumn id="8660" xr3:uid="{A70FA50B-8E1B-4902-A9F2-2B4FD375C1D3}" name="Column8660"/>
    <tableColumn id="8661" xr3:uid="{57585FC7-141C-4EE7-B5EC-2710292C7A69}" name="Column8661"/>
    <tableColumn id="8662" xr3:uid="{3C74D7A3-C890-4A0D-89AC-80CEB00DD963}" name="Column8662"/>
    <tableColumn id="8663" xr3:uid="{2DBAF1F3-C789-4466-A0D2-5002B04B4E78}" name="Column8663"/>
    <tableColumn id="8664" xr3:uid="{B795C686-437D-4FB0-8CF5-9A269E6D2D58}" name="Column8664"/>
    <tableColumn id="8665" xr3:uid="{D9B73BB0-449B-433B-99A5-D7BC176C383C}" name="Column8665"/>
    <tableColumn id="8666" xr3:uid="{FC9452C7-36AF-433F-8A96-7196687EAE3C}" name="Column8666"/>
    <tableColumn id="8667" xr3:uid="{E48CD84A-A7F0-401E-8C53-7E8C98809633}" name="Column8667"/>
    <tableColumn id="8668" xr3:uid="{423CB6A4-5016-4609-91F2-8F18730CCF06}" name="Column8668"/>
    <tableColumn id="8669" xr3:uid="{D49E93E2-2C9E-403B-AA28-585BE396FA6D}" name="Column8669"/>
    <tableColumn id="8670" xr3:uid="{49BBE9A0-752A-40BA-B413-D2B93E7EB7B5}" name="Column8670"/>
    <tableColumn id="8671" xr3:uid="{A4F85614-ACDB-44DC-A60E-33C0F85FE1B6}" name="Column8671"/>
    <tableColumn id="8672" xr3:uid="{9E66F276-43B7-4425-A43B-996484D22113}" name="Column8672"/>
    <tableColumn id="8673" xr3:uid="{F4691C69-A90A-4D6D-AAB7-6ABC5BE2EF5A}" name="Column8673"/>
    <tableColumn id="8674" xr3:uid="{3703C42D-26EF-49E5-B4DC-6447DE3147C5}" name="Column8674"/>
    <tableColumn id="8675" xr3:uid="{1EB40D5C-B32C-47DF-A922-99F27C816C5F}" name="Column8675"/>
    <tableColumn id="8676" xr3:uid="{DAE2B67F-3925-40F8-AFCC-1FB176697C80}" name="Column8676"/>
    <tableColumn id="8677" xr3:uid="{138E1F14-E510-4E36-BF03-415E68F886F1}" name="Column8677"/>
    <tableColumn id="8678" xr3:uid="{5BBD5D49-08A6-41BA-BB0A-CB7B78269505}" name="Column8678"/>
    <tableColumn id="8679" xr3:uid="{AE903816-3C48-43EC-994D-A49D0D606B77}" name="Column8679"/>
    <tableColumn id="8680" xr3:uid="{D24D5250-1D97-4FC1-967B-95A089F367DE}" name="Column8680"/>
    <tableColumn id="8681" xr3:uid="{D58FAE3B-C024-4B8A-8ED8-DD4A3DAB490C}" name="Column8681"/>
    <tableColumn id="8682" xr3:uid="{2F25B861-B8DD-4DAF-A45C-0C3AB0941E56}" name="Column8682"/>
    <tableColumn id="8683" xr3:uid="{41497820-6712-4BB9-99D3-9CAC7A00CCCF}" name="Column8683"/>
    <tableColumn id="8684" xr3:uid="{3D947100-6DA6-4C97-83E2-4D3559D35527}" name="Column8684"/>
    <tableColumn id="8685" xr3:uid="{5DC51913-0B75-44D3-9A46-64DA176BF683}" name="Column8685"/>
    <tableColumn id="8686" xr3:uid="{077D52EC-0BA1-4BF9-9BAC-F80509857069}" name="Column8686"/>
    <tableColumn id="8687" xr3:uid="{82C42F73-FB74-4D49-8C7B-C18DDD8BB2F8}" name="Column8687"/>
    <tableColumn id="8688" xr3:uid="{1C31EFED-C0E5-4408-A181-F5CBC63D9704}" name="Column8688"/>
    <tableColumn id="8689" xr3:uid="{3EE1742A-53A9-4F82-9B92-6552FB337031}" name="Column8689"/>
    <tableColumn id="8690" xr3:uid="{CA249FF1-ADA0-412F-A09C-32CAE6415C46}" name="Column8690"/>
    <tableColumn id="8691" xr3:uid="{9B8900CC-7569-465C-9326-130E7EF18BC7}" name="Column8691"/>
    <tableColumn id="8692" xr3:uid="{116056B6-5F9F-460D-A177-9A5F53626B42}" name="Column8692"/>
    <tableColumn id="8693" xr3:uid="{DAE59E47-17E3-45EE-A905-D37947FA08D8}" name="Column8693"/>
    <tableColumn id="8694" xr3:uid="{BFD5CE8C-D5BD-4F11-BA9D-1D7A9FFDEB00}" name="Column8694"/>
    <tableColumn id="8695" xr3:uid="{E46EE34B-533F-4245-A9D3-178CCB945F64}" name="Column8695"/>
    <tableColumn id="8696" xr3:uid="{9222B4C1-B3D6-4A05-95B3-13574E2C97D2}" name="Column8696"/>
    <tableColumn id="8697" xr3:uid="{CBD90B7C-CAF4-42BD-9DD8-646B81A115A1}" name="Column8697"/>
    <tableColumn id="8698" xr3:uid="{36E299D4-E600-4BC6-9070-1F92F01EBC8C}" name="Column8698"/>
    <tableColumn id="8699" xr3:uid="{1A6AB158-D623-4A87-8D78-F7539DB9A1D7}" name="Column8699"/>
    <tableColumn id="8700" xr3:uid="{BDDC879C-883B-419C-A264-8C12A3A420BA}" name="Column8700"/>
    <tableColumn id="8701" xr3:uid="{098910B5-D60B-430E-823D-81EE965EF4BA}" name="Column8701"/>
    <tableColumn id="8702" xr3:uid="{721A501D-096C-44FD-B501-2817C9214A69}" name="Column8702"/>
    <tableColumn id="8703" xr3:uid="{B37828B4-B768-42A8-AFF2-DBEB88BD9A07}" name="Column8703"/>
    <tableColumn id="8704" xr3:uid="{3B1B3C8C-ED32-4799-8349-F4237B4E8B3B}" name="Column8704"/>
    <tableColumn id="8705" xr3:uid="{F4A485D7-60C6-48C3-9D8B-52FF7B694278}" name="Column8705"/>
    <tableColumn id="8706" xr3:uid="{FF82477A-FCDB-4E89-B425-108CA2DA99A9}" name="Column8706"/>
    <tableColumn id="8707" xr3:uid="{8AAC5B36-BF82-4725-8E64-72C23C643F22}" name="Column8707"/>
    <tableColumn id="8708" xr3:uid="{E58DE412-6E2F-4A4F-9E7D-562F0C8D51AD}" name="Column8708"/>
    <tableColumn id="8709" xr3:uid="{4E0381E6-F4E1-425F-8E7D-119D0A9DC98C}" name="Column8709"/>
    <tableColumn id="8710" xr3:uid="{38174D73-823B-4BA2-9051-288BCD51ACE6}" name="Column8710"/>
    <tableColumn id="8711" xr3:uid="{ABC0638E-6C57-4175-BD34-E08AF379E440}" name="Column8711"/>
    <tableColumn id="8712" xr3:uid="{E3AAEAED-4294-4CB9-A4D9-D78CFFDA4E80}" name="Column8712"/>
    <tableColumn id="8713" xr3:uid="{515E3247-2A8E-46AC-8A7D-3948EF35D9BC}" name="Column8713"/>
    <tableColumn id="8714" xr3:uid="{244311E8-3C00-4D03-8E0E-C839C562838E}" name="Column8714"/>
    <tableColumn id="8715" xr3:uid="{02A8DF94-2B7A-47E5-B8D5-D46831ED5DB6}" name="Column8715"/>
    <tableColumn id="8716" xr3:uid="{1FD3F507-89FE-4BA9-A296-4A7BA3A8FB66}" name="Column8716"/>
    <tableColumn id="8717" xr3:uid="{D67E7276-0133-4998-888F-0F4EF5FB1F24}" name="Column8717"/>
    <tableColumn id="8718" xr3:uid="{03EBEC6B-6353-4291-B9B6-D09D8F7630FE}" name="Column8718"/>
    <tableColumn id="8719" xr3:uid="{134B3183-8711-4193-9BDC-320B8491F0DB}" name="Column8719"/>
    <tableColumn id="8720" xr3:uid="{EDE1C439-FD72-4AB0-A1DA-9CC42DB5385F}" name="Column8720"/>
    <tableColumn id="8721" xr3:uid="{4EA389B1-1CAF-450B-B567-08FAE25E2FDC}" name="Column8721"/>
    <tableColumn id="8722" xr3:uid="{C50172F2-ECCF-4E61-A79E-554E3B005C88}" name="Column8722"/>
    <tableColumn id="8723" xr3:uid="{15FE0FFF-D26D-4F98-ACAC-58B64AA36313}" name="Column8723"/>
    <tableColumn id="8724" xr3:uid="{8AA99B01-C78B-458F-8139-6F5D08718A36}" name="Column8724"/>
    <tableColumn id="8725" xr3:uid="{E7E440CE-3F5D-4785-A9FF-778117357490}" name="Column8725"/>
    <tableColumn id="8726" xr3:uid="{5805E17F-70C2-4395-BE66-7AD51717ACE0}" name="Column8726"/>
    <tableColumn id="8727" xr3:uid="{B2FDE125-C467-477C-B48F-42A531AFC57F}" name="Column8727"/>
    <tableColumn id="8728" xr3:uid="{831C807E-C803-4FE7-904F-6ED52015F832}" name="Column8728"/>
    <tableColumn id="8729" xr3:uid="{A76102C1-9176-4CB5-874C-FD29FB99123B}" name="Column8729"/>
    <tableColumn id="8730" xr3:uid="{EC00845E-9A47-439F-9507-2A958BAAD48F}" name="Column8730"/>
    <tableColumn id="8731" xr3:uid="{A5426462-60A9-4901-9866-6C0C9BEE12AF}" name="Column8731"/>
    <tableColumn id="8732" xr3:uid="{1837A259-3F7C-4374-8508-1CBFCACE3C09}" name="Column8732"/>
    <tableColumn id="8733" xr3:uid="{CE462617-0EFB-49D6-BFFD-DE81208724FF}" name="Column8733"/>
    <tableColumn id="8734" xr3:uid="{A7088A74-A78D-4F9B-A0A6-A70A734189C5}" name="Column8734"/>
    <tableColumn id="8735" xr3:uid="{90436308-4E58-441B-AF83-A7FF01BCF317}" name="Column8735"/>
    <tableColumn id="8736" xr3:uid="{55366D0E-3871-4888-93A4-B679C56EF5E7}" name="Column8736"/>
    <tableColumn id="8737" xr3:uid="{BCAEC71B-073D-42A8-8244-67977717D4C7}" name="Column8737"/>
    <tableColumn id="8738" xr3:uid="{662673CD-67AF-4BCD-9B2B-5A5554EDAE1A}" name="Column8738"/>
    <tableColumn id="8739" xr3:uid="{564E1315-0CE3-4C65-AD81-9D1D49B3C958}" name="Column8739"/>
    <tableColumn id="8740" xr3:uid="{0370DBBC-7109-46AC-B6E9-D0219207C9C5}" name="Column8740"/>
    <tableColumn id="8741" xr3:uid="{5346461A-107A-4F0D-9CCA-0C22F8F4CAF5}" name="Column8741"/>
    <tableColumn id="8742" xr3:uid="{012906B1-871C-4083-9DDD-A5A9DC669051}" name="Column8742"/>
    <tableColumn id="8743" xr3:uid="{B95FA2BA-852B-46D8-8C5B-43850C115DB0}" name="Column8743"/>
    <tableColumn id="8744" xr3:uid="{47052B34-BBBE-4D83-99D7-FCFB9E0E4DC9}" name="Column8744"/>
    <tableColumn id="8745" xr3:uid="{12D4BDB0-B876-4B6B-A14D-A3F97AE6D375}" name="Column8745"/>
    <tableColumn id="8746" xr3:uid="{CC3AE986-FB9D-4BC1-9B3E-509DD23621DD}" name="Column8746"/>
    <tableColumn id="8747" xr3:uid="{D1A1642C-F69A-4526-9229-5F898F92C4A6}" name="Column8747"/>
    <tableColumn id="8748" xr3:uid="{619E79BE-0617-4A90-9C1A-F80726F410E9}" name="Column8748"/>
    <tableColumn id="8749" xr3:uid="{8CF32C80-51EA-4A5B-9B13-373A1686E3E3}" name="Column8749"/>
    <tableColumn id="8750" xr3:uid="{4656046E-F3F6-42B3-B3A5-86E95FA9BC28}" name="Column8750"/>
    <tableColumn id="8751" xr3:uid="{12B441D6-22FE-42B8-90F4-2D11B59CECF3}" name="Column8751"/>
    <tableColumn id="8752" xr3:uid="{376F647E-B5B6-4579-9C1E-95DE2B494AEC}" name="Column8752"/>
    <tableColumn id="8753" xr3:uid="{E701655A-4C52-477E-86F8-95E3E85D5D90}" name="Column8753"/>
    <tableColumn id="8754" xr3:uid="{37D9566D-D371-476B-8B5D-68A43116B607}" name="Column8754"/>
    <tableColumn id="8755" xr3:uid="{FE0968DF-5E24-4167-8807-529FCDEE2B45}" name="Column8755"/>
    <tableColumn id="8756" xr3:uid="{2CE42AC6-12EC-4B02-977D-07060113EDF0}" name="Column8756"/>
    <tableColumn id="8757" xr3:uid="{183ADEBA-CD83-42E5-9971-B641F0E45F32}" name="Column8757"/>
    <tableColumn id="8758" xr3:uid="{F8121FB5-59B5-4438-873C-37ABFF713B8C}" name="Column8758"/>
    <tableColumn id="8759" xr3:uid="{4AAB16A2-DA00-4F63-8A5E-0F2104D52DC8}" name="Column8759"/>
    <tableColumn id="8760" xr3:uid="{D38FB41F-A4E7-4872-B137-EF1EFBB117F7}" name="Column8760"/>
    <tableColumn id="8761" xr3:uid="{5FDAE87D-F79D-4884-AB42-D46A10100690}" name="Column8761"/>
    <tableColumn id="8762" xr3:uid="{66DBB539-F610-479C-AC18-3E352DA5B3A5}" name="Column8762"/>
    <tableColumn id="8763" xr3:uid="{C7C5B345-FBF3-437D-96AF-14BCEA04A8D7}" name="Column8763"/>
    <tableColumn id="8764" xr3:uid="{CDA2D418-2C00-4AE7-B54B-C88CF102ADA3}" name="Column8764"/>
    <tableColumn id="8765" xr3:uid="{6444360B-834E-43FD-BF8C-7C51ABA72782}" name="Column8765"/>
    <tableColumn id="8766" xr3:uid="{83634828-18F7-43E5-A870-1A93D72198B6}" name="Column8766"/>
    <tableColumn id="8767" xr3:uid="{B9E3E74E-D826-4BE1-A88A-BA2B4DDF9BCA}" name="Column8767"/>
    <tableColumn id="8768" xr3:uid="{168D9B32-471B-49B4-906C-AB75DBC641CF}" name="Column8768"/>
    <tableColumn id="8769" xr3:uid="{BBF735A4-4447-47F7-A5BC-7320931785E4}" name="Column8769"/>
    <tableColumn id="8770" xr3:uid="{03423F08-5826-49B3-B5B3-AB7BF1136BA3}" name="Column8770"/>
    <tableColumn id="8771" xr3:uid="{BBD99F26-ED84-44BD-B596-424CD525F8C6}" name="Column8771"/>
    <tableColumn id="8772" xr3:uid="{DD9A3BB6-9D71-4D0B-AA00-EB82A74F0E26}" name="Column8772"/>
    <tableColumn id="8773" xr3:uid="{5435D035-2B56-4929-844F-A0593B335ABD}" name="Column8773"/>
    <tableColumn id="8774" xr3:uid="{87F42587-186E-4DA2-87CA-50D13DE96BF0}" name="Column8774"/>
    <tableColumn id="8775" xr3:uid="{E772FDD8-088C-4D8E-B047-14C976D4FF17}" name="Column8775"/>
    <tableColumn id="8776" xr3:uid="{45744063-7FA9-4183-86EE-A6D2408E4EB6}" name="Column8776"/>
    <tableColumn id="8777" xr3:uid="{31E76E37-654F-4546-B038-AA6613C7DD63}" name="Column8777"/>
    <tableColumn id="8778" xr3:uid="{7E18D816-319D-45B1-BBD9-26C2CC4E8617}" name="Column8778"/>
    <tableColumn id="8779" xr3:uid="{8089F51A-3708-43DC-A986-0F0D981F9162}" name="Column8779"/>
    <tableColumn id="8780" xr3:uid="{9991AF1E-AF4E-4375-80E4-9D47A3BCB800}" name="Column8780"/>
    <tableColumn id="8781" xr3:uid="{F88A345C-E8D4-407A-97AA-B5C76E7AEEC0}" name="Column8781"/>
    <tableColumn id="8782" xr3:uid="{CE8F47DF-250A-4788-9857-8D02E52FD6EA}" name="Column8782"/>
    <tableColumn id="8783" xr3:uid="{F6E3BE27-5EF1-40EB-B9B4-4EA78DECF351}" name="Column8783"/>
    <tableColumn id="8784" xr3:uid="{605C2DE2-8F3D-47ED-A628-9C6125B59521}" name="Column8784"/>
    <tableColumn id="8785" xr3:uid="{DF876528-1AB4-442C-8A27-879FF9AE8C2E}" name="Column8785"/>
    <tableColumn id="8786" xr3:uid="{308BED38-CE6F-4B33-8614-38531A826AD1}" name="Column8786"/>
    <tableColumn id="8787" xr3:uid="{462B58BD-1754-4F0C-B036-A3AE6A46F03B}" name="Column8787"/>
    <tableColumn id="8788" xr3:uid="{87D025CA-C5B5-4B88-B7C3-3632EB86D88B}" name="Column8788"/>
    <tableColumn id="8789" xr3:uid="{5EDDD4AB-1C68-4F94-8827-E5A36119D70B}" name="Column8789"/>
    <tableColumn id="8790" xr3:uid="{50F54E67-4C63-49C4-8198-944D41B07940}" name="Column8790"/>
    <tableColumn id="8791" xr3:uid="{B6FD3BF0-868A-4432-8AAA-05FF0FBC9EEC}" name="Column8791"/>
    <tableColumn id="8792" xr3:uid="{A83D6F26-825C-4620-9045-B7C64DF830FD}" name="Column8792"/>
    <tableColumn id="8793" xr3:uid="{ACE77DF7-71B0-4DD4-9DF3-73DBEEEB6A21}" name="Column8793"/>
    <tableColumn id="8794" xr3:uid="{66E5FB18-BEA1-47CA-94D7-A0212CE93697}" name="Column8794"/>
    <tableColumn id="8795" xr3:uid="{43A74AAA-D2B2-4C07-B211-718FFBC421BB}" name="Column8795"/>
    <tableColumn id="8796" xr3:uid="{DBF07B43-07BA-47E8-A072-E3B2182BA60C}" name="Column8796"/>
    <tableColumn id="8797" xr3:uid="{7A1FBCFA-7E7E-4698-A500-DF008F2A04ED}" name="Column8797"/>
    <tableColumn id="8798" xr3:uid="{CCDDBB42-C74E-40AB-B89F-6EFC1F008DAA}" name="Column8798"/>
    <tableColumn id="8799" xr3:uid="{494D9944-AB87-4554-BBE7-FA4EDA8D2C2D}" name="Column8799"/>
    <tableColumn id="8800" xr3:uid="{CCC99838-FA9A-4D12-A25C-5949B86F0DB9}" name="Column8800"/>
    <tableColumn id="8801" xr3:uid="{53AAE5A2-415E-4C59-8609-A414B4608C2D}" name="Column8801"/>
    <tableColumn id="8802" xr3:uid="{7F06A766-F526-4914-9029-06A8DAE39FF2}" name="Column8802"/>
    <tableColumn id="8803" xr3:uid="{A38AAB13-0379-41E9-A968-ACAEE44359BE}" name="Column8803"/>
    <tableColumn id="8804" xr3:uid="{8B29B243-DCAE-4DEB-9496-1720C95EBE56}" name="Column8804"/>
    <tableColumn id="8805" xr3:uid="{3F3EABD3-5EAC-4D4D-9EA6-C5BCFF781098}" name="Column8805"/>
    <tableColumn id="8806" xr3:uid="{E1735358-9A70-4E04-B7F8-C3B821611C10}" name="Column8806"/>
    <tableColumn id="8807" xr3:uid="{355D4032-0690-4499-899D-EEB3218E3091}" name="Column8807"/>
    <tableColumn id="8808" xr3:uid="{0C349C12-BEA7-4260-9F48-90FED00EF0F1}" name="Column8808"/>
    <tableColumn id="8809" xr3:uid="{2AED3A83-342B-4CCC-B786-53011C453668}" name="Column8809"/>
    <tableColumn id="8810" xr3:uid="{4BB5FED2-11F5-4AC6-B78E-653FEBF75291}" name="Column8810"/>
    <tableColumn id="8811" xr3:uid="{5E330D6C-B697-42E4-898D-1D37873AA571}" name="Column8811"/>
    <tableColumn id="8812" xr3:uid="{B50F8500-0579-4BE3-A5F7-A25BE30FACBF}" name="Column8812"/>
    <tableColumn id="8813" xr3:uid="{D5922898-35ED-4B11-9B17-28CBACEECC6C}" name="Column8813"/>
    <tableColumn id="8814" xr3:uid="{0DBFD6F8-DC86-45A8-B8FA-8EC4E1FAF32B}" name="Column8814"/>
    <tableColumn id="8815" xr3:uid="{46BAB35F-47EA-431F-93E3-AB93E3A676EE}" name="Column8815"/>
    <tableColumn id="8816" xr3:uid="{AC493A4C-CB9E-4B43-90CA-DAA3B5F6148B}" name="Column8816"/>
    <tableColumn id="8817" xr3:uid="{5EEB6A65-9363-4CE4-BC1E-71EB8664E086}" name="Column8817"/>
    <tableColumn id="8818" xr3:uid="{F08D92B3-A697-4122-844C-48BEEF49E8FD}" name="Column8818"/>
    <tableColumn id="8819" xr3:uid="{C45F754C-F85C-4260-B02D-80CBF1599F00}" name="Column8819"/>
    <tableColumn id="8820" xr3:uid="{869CECD6-3A47-47B0-94FA-75D452C004A5}" name="Column8820"/>
    <tableColumn id="8821" xr3:uid="{25EA39A9-596F-463D-8DA2-2B6E8A668DC4}" name="Column8821"/>
    <tableColumn id="8822" xr3:uid="{92F35B79-5064-4CCD-AB75-0551DE60F188}" name="Column8822"/>
    <tableColumn id="8823" xr3:uid="{A3C0B7A5-1EC4-4347-9531-2F1524DE110D}" name="Column8823"/>
    <tableColumn id="8824" xr3:uid="{3FF026E1-2D40-4FD9-93A5-C6DA851D5724}" name="Column8824"/>
    <tableColumn id="8825" xr3:uid="{618F4E3B-15CF-4D16-8C7E-B1396776F04A}" name="Column8825"/>
    <tableColumn id="8826" xr3:uid="{51969CB5-FCDA-4FA9-88AB-E326B865FD0E}" name="Column8826"/>
    <tableColumn id="8827" xr3:uid="{6601ADC6-29FF-48C0-9E81-16617A36E1EA}" name="Column8827"/>
    <tableColumn id="8828" xr3:uid="{02CDB678-D6B2-45F6-80D1-BB940E77D3AD}" name="Column8828"/>
    <tableColumn id="8829" xr3:uid="{126C6D4C-F702-4ACD-8D94-15A8DB537518}" name="Column8829"/>
    <tableColumn id="8830" xr3:uid="{7BF2A1C0-E6AD-4598-845D-B15CDB5C2CCF}" name="Column8830"/>
    <tableColumn id="8831" xr3:uid="{78866756-C9DF-44C5-B7C6-EA39506ADC47}" name="Column8831"/>
    <tableColumn id="8832" xr3:uid="{7AF5A8FE-39F4-4FCC-A11F-EB93FDD874B9}" name="Column8832"/>
    <tableColumn id="8833" xr3:uid="{F9A4872A-691E-4C50-A13B-61108B304D73}" name="Column8833"/>
    <tableColumn id="8834" xr3:uid="{AE403264-B825-410E-93D9-88BD12FEB113}" name="Column8834"/>
    <tableColumn id="8835" xr3:uid="{77CC31AC-B8BE-4FF6-A4D9-F165C927726C}" name="Column8835"/>
    <tableColumn id="8836" xr3:uid="{9ABAFBDE-F30E-42C9-9DB4-6FBDBE93CED5}" name="Column8836"/>
    <tableColumn id="8837" xr3:uid="{0895B721-598D-4C89-8A91-A3C833A4534A}" name="Column8837"/>
    <tableColumn id="8838" xr3:uid="{FEFF334E-D425-4679-BBC5-E5BE26557629}" name="Column8838"/>
    <tableColumn id="8839" xr3:uid="{697DECE6-F3EE-4B5B-BD19-2C99037F73FB}" name="Column8839"/>
    <tableColumn id="8840" xr3:uid="{077F3577-0A77-440C-BE98-6629FC95EBDD}" name="Column8840"/>
    <tableColumn id="8841" xr3:uid="{19994192-1078-459A-A84E-CEFBA4B29E43}" name="Column8841"/>
    <tableColumn id="8842" xr3:uid="{5CF1DBFD-80A3-4652-A477-B29C3397C06D}" name="Column8842"/>
    <tableColumn id="8843" xr3:uid="{3A6C4E58-3C2F-4FCA-B12C-EAAD2DD8D3EF}" name="Column8843"/>
    <tableColumn id="8844" xr3:uid="{D48F8E5A-FD46-487A-AE3B-877369A4DC19}" name="Column8844"/>
    <tableColumn id="8845" xr3:uid="{CC8FD757-28AC-47CA-B805-2760DFFB06D6}" name="Column8845"/>
    <tableColumn id="8846" xr3:uid="{F3627823-FE54-405C-BEE2-0A60BD83B05C}" name="Column8846"/>
    <tableColumn id="8847" xr3:uid="{E2C410B2-C056-417D-9725-811E92A2D595}" name="Column8847"/>
    <tableColumn id="8848" xr3:uid="{5A72AB26-8211-40B9-BB5B-D8AD2B36D8F7}" name="Column8848"/>
    <tableColumn id="8849" xr3:uid="{B1E53A09-9D2D-485E-B766-5FD7017C4834}" name="Column8849"/>
    <tableColumn id="8850" xr3:uid="{BB2C96A9-753D-43D1-8726-22AFEA92ADAE}" name="Column8850"/>
    <tableColumn id="8851" xr3:uid="{71D7E4DB-6ECB-413A-A6F1-989FAEAA0CA5}" name="Column8851"/>
    <tableColumn id="8852" xr3:uid="{B3C1A1D7-689F-446D-B016-294A0BA62F39}" name="Column8852"/>
    <tableColumn id="8853" xr3:uid="{575388D0-2D73-451B-856D-FAB53C161E59}" name="Column8853"/>
    <tableColumn id="8854" xr3:uid="{68814663-0EA5-4C3B-8835-915DBF67D598}" name="Column8854"/>
    <tableColumn id="8855" xr3:uid="{09EE4EA2-189B-4449-810F-CD167D9E6EBB}" name="Column8855"/>
    <tableColumn id="8856" xr3:uid="{800BC383-C904-4B13-818D-26E13B881F1E}" name="Column8856"/>
    <tableColumn id="8857" xr3:uid="{7D7C5052-8246-492C-B433-40B9FE2E68EF}" name="Column8857"/>
    <tableColumn id="8858" xr3:uid="{5EB671A2-91A6-4597-BEF6-03D1B23752F7}" name="Column8858"/>
    <tableColumn id="8859" xr3:uid="{6696A130-4F7D-4087-B9B5-0688D948E6DA}" name="Column8859"/>
    <tableColumn id="8860" xr3:uid="{D4714A1C-AB90-4B19-8F19-61BB2C2CD53D}" name="Column8860"/>
    <tableColumn id="8861" xr3:uid="{3D76634B-528B-48B8-9D41-6CAF63BA29A9}" name="Column8861"/>
    <tableColumn id="8862" xr3:uid="{D7D51D0A-A971-48B4-A3AC-DD005E1C2C68}" name="Column8862"/>
    <tableColumn id="8863" xr3:uid="{6AABF22A-2D53-4E51-98D5-E1DDC5E5A248}" name="Column8863"/>
    <tableColumn id="8864" xr3:uid="{6D24525E-FF49-4EED-BE8E-FCDED305A431}" name="Column8864"/>
    <tableColumn id="8865" xr3:uid="{2B38D0FB-77A0-44CE-872B-E4AD7A420BBE}" name="Column8865"/>
    <tableColumn id="8866" xr3:uid="{3C549A4A-5EE4-4F56-9B34-CCF131DE35E0}" name="Column8866"/>
    <tableColumn id="8867" xr3:uid="{354782A4-3A75-46D1-8DEC-8B9A723271FF}" name="Column8867"/>
    <tableColumn id="8868" xr3:uid="{43669D07-25CB-49D3-9348-837094D3ED69}" name="Column8868"/>
    <tableColumn id="8869" xr3:uid="{98690E31-C687-486F-8E6F-993127210115}" name="Column8869"/>
    <tableColumn id="8870" xr3:uid="{8840AD9B-C248-4D7E-A895-A8AFDC8CCD3C}" name="Column8870"/>
    <tableColumn id="8871" xr3:uid="{309357D7-C005-4DF1-9598-100BD791BA81}" name="Column8871"/>
    <tableColumn id="8872" xr3:uid="{0853AA0A-2D3D-4941-BBB2-6807B9F69CB9}" name="Column8872"/>
    <tableColumn id="8873" xr3:uid="{784E0BF9-7C80-496E-AFE9-A0ED4DB5E936}" name="Column8873"/>
    <tableColumn id="8874" xr3:uid="{6F7EBEA0-7227-4062-9563-22D4CF7DD201}" name="Column8874"/>
    <tableColumn id="8875" xr3:uid="{54939777-B6B6-4FAA-912B-A70469D977F0}" name="Column8875"/>
    <tableColumn id="8876" xr3:uid="{72F9F614-685D-49F7-9EE8-6F90FC1D3A23}" name="Column8876"/>
    <tableColumn id="8877" xr3:uid="{A22FCE20-48F5-4906-A5B1-879BF1EAFE9D}" name="Column8877"/>
    <tableColumn id="8878" xr3:uid="{F24A5CDD-F471-4894-93DA-4EF25A92DC93}" name="Column8878"/>
    <tableColumn id="8879" xr3:uid="{C3F81C8C-0D24-4172-BD6E-7B79257D4868}" name="Column8879"/>
    <tableColumn id="8880" xr3:uid="{A587CECE-B055-4868-9FC5-32631228CD24}" name="Column8880"/>
    <tableColumn id="8881" xr3:uid="{1029DBDC-D71B-47D5-A577-EEFD9E8778EE}" name="Column8881"/>
    <tableColumn id="8882" xr3:uid="{31992B9C-FAD4-4734-86FF-F4967330B2C0}" name="Column8882"/>
    <tableColumn id="8883" xr3:uid="{866EAE4A-ADB6-431A-933D-250AEF13563B}" name="Column8883"/>
    <tableColumn id="8884" xr3:uid="{70E97234-1616-4997-8341-9DD421AF5D57}" name="Column8884"/>
    <tableColumn id="8885" xr3:uid="{067C1E3D-C118-42A9-AEE9-BDB90E858FC7}" name="Column8885"/>
    <tableColumn id="8886" xr3:uid="{48DD3019-3690-47D4-8A5F-8B3D3E9278B1}" name="Column8886"/>
    <tableColumn id="8887" xr3:uid="{765FEDD7-485C-4B47-A3C1-91D6ED0E7E17}" name="Column8887"/>
    <tableColumn id="8888" xr3:uid="{99316FC2-97D9-4714-8381-DCDBE8CE1A1B}" name="Column8888"/>
    <tableColumn id="8889" xr3:uid="{6A6E4F2B-ABC2-455C-89B6-55C7AAFE8788}" name="Column8889"/>
    <tableColumn id="8890" xr3:uid="{595551B1-3D8E-47FD-960E-859942368DE9}" name="Column8890"/>
    <tableColumn id="8891" xr3:uid="{F33E27ED-9EEE-4769-AA2D-CFD5618FD8A0}" name="Column8891"/>
    <tableColumn id="8892" xr3:uid="{2498C9D0-44B6-4DBD-94A2-53F4FA089351}" name="Column8892"/>
    <tableColumn id="8893" xr3:uid="{2E04DEC4-8AE7-4EFA-8B3E-F5DE39B51687}" name="Column8893"/>
    <tableColumn id="8894" xr3:uid="{1ED6D263-D5FE-4060-94C7-A1222F2462C0}" name="Column8894"/>
    <tableColumn id="8895" xr3:uid="{1E112DCC-1EA8-4E33-9260-F5041875C910}" name="Column8895"/>
    <tableColumn id="8896" xr3:uid="{328791E6-98BE-4F61-869D-63870E8DD039}" name="Column8896"/>
    <tableColumn id="8897" xr3:uid="{D51368EA-63EA-475D-93F1-C759B52EAEAB}" name="Column8897"/>
    <tableColumn id="8898" xr3:uid="{639399AB-1B49-4B95-A73C-52D4CF744FB7}" name="Column8898"/>
    <tableColumn id="8899" xr3:uid="{422C4E77-974C-4A6F-8035-F0538A9A5E2E}" name="Column8899"/>
    <tableColumn id="8900" xr3:uid="{2CBDF6B2-9E66-44CD-9B24-DCE3A18B92CD}" name="Column8900"/>
    <tableColumn id="8901" xr3:uid="{12B5219A-75D5-420E-86FC-DBF6491424B6}" name="Column8901"/>
    <tableColumn id="8902" xr3:uid="{6A1BCE28-7208-4D93-A62A-27E73BFC78DD}" name="Column8902"/>
    <tableColumn id="8903" xr3:uid="{1BF3E895-F90D-4CC0-97BF-3709D642352D}" name="Column8903"/>
    <tableColumn id="8904" xr3:uid="{12579742-22AF-44ED-BED2-BDE147357940}" name="Column8904"/>
    <tableColumn id="8905" xr3:uid="{2B8F7852-671E-4C0E-8546-1F415A852453}" name="Column8905"/>
    <tableColumn id="8906" xr3:uid="{42C4169E-EECC-4E72-8CD9-CBF44CC33B5A}" name="Column8906"/>
    <tableColumn id="8907" xr3:uid="{E0769C6E-1623-4963-935A-D4BA4503DD8C}" name="Column8907"/>
    <tableColumn id="8908" xr3:uid="{007D8238-8FA0-454A-872B-E5CE7EE67570}" name="Column8908"/>
    <tableColumn id="8909" xr3:uid="{DB98B066-3E9B-4AB1-A593-51526D449890}" name="Column8909"/>
    <tableColumn id="8910" xr3:uid="{E5BFC469-5966-4AEA-9D9F-A825791A4F87}" name="Column8910"/>
    <tableColumn id="8911" xr3:uid="{93D90D2C-A1DA-4E6B-A310-F475923D110E}" name="Column8911"/>
    <tableColumn id="8912" xr3:uid="{A49EED46-D3EF-453E-95C3-C4D84134315C}" name="Column8912"/>
    <tableColumn id="8913" xr3:uid="{D9C1BC2B-28BB-4D60-AE86-BA3FCA966CB9}" name="Column8913"/>
    <tableColumn id="8914" xr3:uid="{4193123E-836F-4073-882C-047EED61B7CD}" name="Column8914"/>
    <tableColumn id="8915" xr3:uid="{15F87AA2-24B1-4345-A33B-A6BDCEA88222}" name="Column8915"/>
    <tableColumn id="8916" xr3:uid="{6514E4AC-BE6A-4555-920A-796E8DCDE15A}" name="Column8916"/>
    <tableColumn id="8917" xr3:uid="{599D23B7-F0AA-4BFC-AF41-125FFA07C135}" name="Column8917"/>
    <tableColumn id="8918" xr3:uid="{32259CDC-98E5-4F32-8D36-F2ED60D121FA}" name="Column8918"/>
    <tableColumn id="8919" xr3:uid="{72F23F23-9DCD-4343-97C4-CBC2A4D08E83}" name="Column8919"/>
    <tableColumn id="8920" xr3:uid="{4BEBA5E1-0A94-4EB8-9E59-17E23AD94648}" name="Column8920"/>
    <tableColumn id="8921" xr3:uid="{6C488450-365F-4B5A-9F0E-428D3C95B458}" name="Column8921"/>
    <tableColumn id="8922" xr3:uid="{CF440A3F-BD6C-4BDD-B0D0-767F3ED3E311}" name="Column8922"/>
    <tableColumn id="8923" xr3:uid="{B63D50F7-15B5-4FCE-B9D4-A9355EA62364}" name="Column8923"/>
    <tableColumn id="8924" xr3:uid="{9A48B2C3-0EE4-4475-B314-59D8EDA6887D}" name="Column8924"/>
    <tableColumn id="8925" xr3:uid="{E043E29A-B355-497D-823A-07A17B512F3D}" name="Column8925"/>
    <tableColumn id="8926" xr3:uid="{037E4AEC-6D6E-44D8-BA63-D22100906A4B}" name="Column8926"/>
    <tableColumn id="8927" xr3:uid="{7B45B3B3-EF74-449B-8390-9A05BB9B9A8D}" name="Column8927"/>
    <tableColumn id="8928" xr3:uid="{7C384CE9-93C8-44B5-83D5-1B87D86AF6D3}" name="Column8928"/>
    <tableColumn id="8929" xr3:uid="{53425970-B5D3-47C8-AC12-9FDF48927F39}" name="Column8929"/>
    <tableColumn id="8930" xr3:uid="{61D2DE17-C36C-43C3-8BD6-AF088441E25F}" name="Column8930"/>
    <tableColumn id="8931" xr3:uid="{28CCDC5D-DCC1-4992-BD2A-8CF837322D5B}" name="Column8931"/>
    <tableColumn id="8932" xr3:uid="{2667D7D4-22C7-4542-9868-77BA79071B84}" name="Column8932"/>
    <tableColumn id="8933" xr3:uid="{1A51F13A-2807-4C2A-BE6C-8799F0E4854E}" name="Column8933"/>
    <tableColumn id="8934" xr3:uid="{D8F31BC6-1A0F-453D-9367-70120F387755}" name="Column8934"/>
    <tableColumn id="8935" xr3:uid="{75CCAD93-4B17-48A9-84AC-17BCBA749B64}" name="Column8935"/>
    <tableColumn id="8936" xr3:uid="{86EE1E30-826D-46B3-9E6E-74CE4DD38BDF}" name="Column8936"/>
    <tableColumn id="8937" xr3:uid="{EFB2A49F-F5C4-46FC-B1F5-7EE7FA346262}" name="Column8937"/>
    <tableColumn id="8938" xr3:uid="{A368F39F-77BD-4661-9224-3CBA59BDE747}" name="Column8938"/>
    <tableColumn id="8939" xr3:uid="{69FE0C3C-58E6-4E74-8F3D-AE00D8828415}" name="Column8939"/>
    <tableColumn id="8940" xr3:uid="{9014598C-FB8C-4709-9763-3529BA5034FF}" name="Column8940"/>
    <tableColumn id="8941" xr3:uid="{45DCBF46-206C-40D6-9CFC-871231733C40}" name="Column8941"/>
    <tableColumn id="8942" xr3:uid="{5D2012A3-2A5C-42EE-A831-AFF477735D40}" name="Column8942"/>
    <tableColumn id="8943" xr3:uid="{ED306C7B-C7E1-49BD-8545-2CD9BF1445F8}" name="Column8943"/>
    <tableColumn id="8944" xr3:uid="{14DA3B9E-1549-4A94-AEAC-B64EE9332503}" name="Column8944"/>
    <tableColumn id="8945" xr3:uid="{A4377717-C440-4336-A504-DDF151CB8508}" name="Column8945"/>
    <tableColumn id="8946" xr3:uid="{70ECF5BB-585C-4066-B959-45574BF1734F}" name="Column8946"/>
    <tableColumn id="8947" xr3:uid="{C3976373-E9CA-44BF-A899-AEBF937BAE4F}" name="Column8947"/>
    <tableColumn id="8948" xr3:uid="{6C938606-C5A2-4EF1-B9D7-A41684BB76CD}" name="Column8948"/>
    <tableColumn id="8949" xr3:uid="{283E793B-D7E1-4098-9475-6E9A9FA164BD}" name="Column8949"/>
    <tableColumn id="8950" xr3:uid="{053573C8-8AC2-408C-A99D-1FBE7BED06D4}" name="Column8950"/>
    <tableColumn id="8951" xr3:uid="{50769FB9-4C69-4D75-9A3B-6C7FEBDAA33A}" name="Column8951"/>
    <tableColumn id="8952" xr3:uid="{35262220-88E1-4716-A8EB-DA42A0F41F56}" name="Column8952"/>
    <tableColumn id="8953" xr3:uid="{CC09DCF3-57D8-4CDF-A8A6-2BF04149776D}" name="Column8953"/>
    <tableColumn id="8954" xr3:uid="{6D0364B2-0199-40A3-8088-7A71D2B7706B}" name="Column8954"/>
    <tableColumn id="8955" xr3:uid="{820FDDEC-37DA-4BB0-B630-9B12E13343E6}" name="Column8955"/>
    <tableColumn id="8956" xr3:uid="{28323172-7D4E-4CB6-8B7A-00D719F7078C}" name="Column8956"/>
    <tableColumn id="8957" xr3:uid="{70F92F02-F891-4EEF-9D24-F5B339FEF191}" name="Column8957"/>
    <tableColumn id="8958" xr3:uid="{0315F671-5B54-47F2-AD69-81AEB22B1BCC}" name="Column8958"/>
    <tableColumn id="8959" xr3:uid="{820A134E-F4CD-4A6C-8D02-19ABF56AD54F}" name="Column8959"/>
    <tableColumn id="8960" xr3:uid="{32285046-1AFD-4E34-A73A-86C4F7753409}" name="Column8960"/>
    <tableColumn id="8961" xr3:uid="{0270FDDD-A41C-4B38-A1E2-6A06844C4186}" name="Column8961"/>
    <tableColumn id="8962" xr3:uid="{E4F4045B-1101-490E-801A-4053D72ED69B}" name="Column8962"/>
    <tableColumn id="8963" xr3:uid="{4604A352-8335-492A-B176-DE4FFF93D877}" name="Column8963"/>
    <tableColumn id="8964" xr3:uid="{A04E630D-F711-48F1-A653-BA1D7C908E23}" name="Column8964"/>
    <tableColumn id="8965" xr3:uid="{213C6D61-A14F-4251-A82B-5A084011D245}" name="Column8965"/>
    <tableColumn id="8966" xr3:uid="{133DAA23-F4A8-404B-90F1-6FC39F066C83}" name="Column8966"/>
    <tableColumn id="8967" xr3:uid="{54A12A01-0643-40BF-9B1D-A373DF23C06D}" name="Column8967"/>
    <tableColumn id="8968" xr3:uid="{AFDD8265-CE9C-4A1A-ADA4-FA66A043C569}" name="Column8968"/>
    <tableColumn id="8969" xr3:uid="{06F24552-C56C-4843-98BE-327B07C30FAD}" name="Column8969"/>
    <tableColumn id="8970" xr3:uid="{9FB69067-AA8B-4CB2-B49D-7740E73A297B}" name="Column8970"/>
    <tableColumn id="8971" xr3:uid="{F5FFF08A-3D50-4BFB-9F59-0C5430043B96}" name="Column8971"/>
    <tableColumn id="8972" xr3:uid="{3C8FCAAF-0918-4573-8F01-8BDBAE74CD69}" name="Column8972"/>
    <tableColumn id="8973" xr3:uid="{B300ADB7-EDAF-4EDD-B984-AF72EC31B8B2}" name="Column8973"/>
    <tableColumn id="8974" xr3:uid="{82C4520A-84A0-466A-A103-5879B4D2D9DA}" name="Column8974"/>
    <tableColumn id="8975" xr3:uid="{3C84A6E5-6188-411E-A046-5AD7488322AC}" name="Column8975"/>
    <tableColumn id="8976" xr3:uid="{436E669F-1988-4110-AF0C-3DC9AAF8E5D6}" name="Column8976"/>
    <tableColumn id="8977" xr3:uid="{AFADDBDC-009B-4CDD-A0D5-52C8CA219571}" name="Column8977"/>
    <tableColumn id="8978" xr3:uid="{A10340B6-9DFA-4F1A-AFC0-724D09D2F764}" name="Column8978"/>
    <tableColumn id="8979" xr3:uid="{580EAB9E-2A62-4210-B26F-F6D96571ADD0}" name="Column8979"/>
    <tableColumn id="8980" xr3:uid="{B971D0FF-AB47-4167-8F77-D361A8459F96}" name="Column8980"/>
    <tableColumn id="8981" xr3:uid="{0274F659-D82A-4373-AEF5-1BE63015DB75}" name="Column8981"/>
    <tableColumn id="8982" xr3:uid="{FEE8D4FC-E93A-46FA-8AD9-3B13241F50C8}" name="Column8982"/>
    <tableColumn id="8983" xr3:uid="{707AD0A0-2256-4FBA-86CE-EA4F52AE5142}" name="Column8983"/>
    <tableColumn id="8984" xr3:uid="{D0746337-A178-47B0-AF5F-33CC86D60C9F}" name="Column8984"/>
    <tableColumn id="8985" xr3:uid="{9F0A96AB-9375-4D7B-A65C-7E8E1962822E}" name="Column8985"/>
    <tableColumn id="8986" xr3:uid="{0FFD8A51-671A-4657-BC0E-AB1F89115383}" name="Column8986"/>
    <tableColumn id="8987" xr3:uid="{DA8B574D-535B-488F-BA41-3700D6E0A945}" name="Column8987"/>
    <tableColumn id="8988" xr3:uid="{39368D65-8FA8-40E9-BE2A-0275FFBDB144}" name="Column8988"/>
    <tableColumn id="8989" xr3:uid="{4BE5C129-2B0A-4EFF-8BA2-C313B4090E14}" name="Column8989"/>
    <tableColumn id="8990" xr3:uid="{2C27792F-BB4D-46EF-865F-3609DE91BEE5}" name="Column8990"/>
    <tableColumn id="8991" xr3:uid="{02FEF311-8E2D-40DB-8EB7-7AAAB233B15F}" name="Column8991"/>
    <tableColumn id="8992" xr3:uid="{A0F97ABB-69E6-4C8A-897E-0068D4315655}" name="Column8992"/>
    <tableColumn id="8993" xr3:uid="{A4F92D8A-AFAE-46D0-AA64-2A36C63BCA74}" name="Column8993"/>
    <tableColumn id="8994" xr3:uid="{F354EE2E-127A-4CA5-A5D6-0B2A849240F5}" name="Column8994"/>
    <tableColumn id="8995" xr3:uid="{CCBEDF78-772B-4FFE-9537-E0153BD1D442}" name="Column8995"/>
    <tableColumn id="8996" xr3:uid="{2E963A5D-2C1C-43B8-869C-6BF2C8EAC5BF}" name="Column8996"/>
    <tableColumn id="8997" xr3:uid="{CE43E4FE-94E1-4206-B35E-6DEFA943E841}" name="Column8997"/>
    <tableColumn id="8998" xr3:uid="{8CCB5E8F-B17E-485D-AF57-69C010BD2EFE}" name="Column8998"/>
    <tableColumn id="8999" xr3:uid="{B87BDE0C-07F2-4435-AB19-967F59F01435}" name="Column8999"/>
    <tableColumn id="9000" xr3:uid="{DF189524-E757-490E-AED5-736DE8F98968}" name="Column9000"/>
    <tableColumn id="9001" xr3:uid="{A600C5AE-49CE-4D9D-9560-7F423DD41A6B}" name="Column9001"/>
    <tableColumn id="9002" xr3:uid="{63790F6E-ADF8-4472-890B-C9177C09E01C}" name="Column9002"/>
    <tableColumn id="9003" xr3:uid="{51C4A3EC-3316-494D-A321-98982472A4FF}" name="Column9003"/>
    <tableColumn id="9004" xr3:uid="{1A3DEEBC-EB51-43A2-A94D-9452A65298D0}" name="Column9004"/>
    <tableColumn id="9005" xr3:uid="{9848F2C4-ECCF-4CB9-996E-F99B68E084EB}" name="Column9005"/>
    <tableColumn id="9006" xr3:uid="{FDC9466A-4976-4C80-92ED-73E2F8B24142}" name="Column9006"/>
    <tableColumn id="9007" xr3:uid="{71A6CF6E-A0BD-468E-8075-2CA356F9B5A3}" name="Column9007"/>
    <tableColumn id="9008" xr3:uid="{59DB574B-0C9C-4EA5-AEFB-D3DAD8943A6F}" name="Column9008"/>
    <tableColumn id="9009" xr3:uid="{DF410CBF-02F4-44A2-A551-F6CF6446956A}" name="Column9009"/>
    <tableColumn id="9010" xr3:uid="{BB0F50CD-36E6-4317-B5F1-BC361D5687ED}" name="Column9010"/>
    <tableColumn id="9011" xr3:uid="{5E07193A-9373-4B92-B7F0-00F692D84E72}" name="Column9011"/>
    <tableColumn id="9012" xr3:uid="{47AA5468-00AA-486C-9249-727E94F852AA}" name="Column9012"/>
    <tableColumn id="9013" xr3:uid="{30A25B98-1C82-4F1E-9545-B238D34B44AF}" name="Column9013"/>
    <tableColumn id="9014" xr3:uid="{DBCF4E83-3F8D-4C92-8DD6-0338964F1C52}" name="Column9014"/>
    <tableColumn id="9015" xr3:uid="{301901B1-D0D1-4256-BBCC-74C23064F683}" name="Column9015"/>
    <tableColumn id="9016" xr3:uid="{8E1906FB-BAC6-4052-B604-9FA0A7E976D7}" name="Column9016"/>
    <tableColumn id="9017" xr3:uid="{1273F790-A072-40AA-B536-9D1BFCF71F88}" name="Column9017"/>
    <tableColumn id="9018" xr3:uid="{B9E988A5-14CE-418F-ABED-FD5CC970F87E}" name="Column9018"/>
    <tableColumn id="9019" xr3:uid="{07378D42-6AF3-4926-B985-163DD948A342}" name="Column9019"/>
    <tableColumn id="9020" xr3:uid="{1AB534B2-9997-422E-A9E1-BF1804B49685}" name="Column9020"/>
    <tableColumn id="9021" xr3:uid="{F820079A-E5C2-431B-A111-7816241E5DCD}" name="Column9021"/>
    <tableColumn id="9022" xr3:uid="{08E20606-3DC2-431C-919A-61F5F73CDB53}" name="Column9022"/>
    <tableColumn id="9023" xr3:uid="{164D8CA9-BF87-4ABD-AFA7-0C2FCEFEE452}" name="Column9023"/>
    <tableColumn id="9024" xr3:uid="{AA46A4C6-40F9-4191-9576-FD6AFE021F58}" name="Column9024"/>
    <tableColumn id="9025" xr3:uid="{F6351CB6-3D7B-4F11-97D5-B1C7A25FCA26}" name="Column9025"/>
    <tableColumn id="9026" xr3:uid="{1155627C-7899-48EB-A660-E7D33E524A4D}" name="Column9026"/>
    <tableColumn id="9027" xr3:uid="{E67FAD8A-5EF0-469E-B984-AB35B0487627}" name="Column9027"/>
    <tableColumn id="9028" xr3:uid="{A1AF3560-FAAA-461B-8ED2-F49AD0033814}" name="Column9028"/>
    <tableColumn id="9029" xr3:uid="{6D979B04-F907-4AF2-AA0D-ECBC168F302C}" name="Column9029"/>
    <tableColumn id="9030" xr3:uid="{607FFEEF-AF13-4126-992F-F348F63F7275}" name="Column9030"/>
    <tableColumn id="9031" xr3:uid="{4D2DB0B3-D038-46E3-8321-F3021E19B4C3}" name="Column9031"/>
    <tableColumn id="9032" xr3:uid="{B296E655-946D-493C-82D3-B2F234509046}" name="Column9032"/>
    <tableColumn id="9033" xr3:uid="{8936CC2B-ACDF-4476-9CB8-4ACE8D6DADEC}" name="Column9033"/>
    <tableColumn id="9034" xr3:uid="{E432BED9-FC38-4391-A42F-411F0CA77507}" name="Column9034"/>
    <tableColumn id="9035" xr3:uid="{26726110-6240-40AF-9140-8B1059DA25B7}" name="Column9035"/>
    <tableColumn id="9036" xr3:uid="{8FBFE5A5-A8E8-47F9-AEB4-D625598257D6}" name="Column9036"/>
    <tableColumn id="9037" xr3:uid="{31B63C04-9E4A-4F12-9A63-213D00A9F504}" name="Column9037"/>
    <tableColumn id="9038" xr3:uid="{03DBC6F2-F8A3-4EB8-B6A3-8CDD47523F19}" name="Column9038"/>
    <tableColumn id="9039" xr3:uid="{1157A821-26CA-48CC-BEB8-5D59D6E739C3}" name="Column9039"/>
    <tableColumn id="9040" xr3:uid="{963EA84E-13F2-4218-9468-512B7AEAC0F5}" name="Column9040"/>
    <tableColumn id="9041" xr3:uid="{6C902E2B-4E16-4382-B8F1-469A9B4D423A}" name="Column9041"/>
    <tableColumn id="9042" xr3:uid="{97E6AEB0-DE33-478F-8786-6F4A1A4C7EFA}" name="Column9042"/>
    <tableColumn id="9043" xr3:uid="{58AD75BF-36CB-4D87-AE27-CDEE795F83FF}" name="Column9043"/>
    <tableColumn id="9044" xr3:uid="{5A4E08C8-1510-4F01-ABEE-72106AE25D93}" name="Column9044"/>
    <tableColumn id="9045" xr3:uid="{DA3B2465-22A0-4B75-A787-318BE8AFF234}" name="Column9045"/>
    <tableColumn id="9046" xr3:uid="{1FAC7E7F-363E-47A0-BEC2-E7A4F7E3EF35}" name="Column9046"/>
    <tableColumn id="9047" xr3:uid="{B45A1C47-5637-49CD-8930-334E8977987A}" name="Column9047"/>
    <tableColumn id="9048" xr3:uid="{2769D177-460D-411C-AB02-AC7A85D34030}" name="Column9048"/>
    <tableColumn id="9049" xr3:uid="{E8650772-983D-4188-9C2B-2C8B49A03470}" name="Column9049"/>
    <tableColumn id="9050" xr3:uid="{4A319E75-8DF7-475C-8447-8E0BACC7378C}" name="Column9050"/>
    <tableColumn id="9051" xr3:uid="{C9BE44DF-DBE2-4D9C-A957-7D97AC891EB7}" name="Column9051"/>
    <tableColumn id="9052" xr3:uid="{C452F342-2254-453C-8D2C-8EEAC918B4CF}" name="Column9052"/>
    <tableColumn id="9053" xr3:uid="{7C70CAE3-6497-410B-B604-2F305E84A1A8}" name="Column9053"/>
    <tableColumn id="9054" xr3:uid="{9370BD69-C46E-42F3-9551-1846C7AB7016}" name="Column9054"/>
    <tableColumn id="9055" xr3:uid="{74D76E06-CB96-48BB-8CA4-4D2C6237ECA9}" name="Column9055"/>
    <tableColumn id="9056" xr3:uid="{F1FD85C0-A4A0-4738-A08E-1F67D07AF0BE}" name="Column9056"/>
    <tableColumn id="9057" xr3:uid="{7A93688B-84D4-47EA-8EFD-4832578731F5}" name="Column9057"/>
    <tableColumn id="9058" xr3:uid="{10F3E735-A802-4217-8F24-85E565891AC3}" name="Column9058"/>
    <tableColumn id="9059" xr3:uid="{EB989D08-47A5-4A51-A124-274D617159D7}" name="Column9059"/>
    <tableColumn id="9060" xr3:uid="{D6F70F26-14B6-45DA-B58B-6A6E87760E13}" name="Column9060"/>
    <tableColumn id="9061" xr3:uid="{09B13CEF-1B66-4D7C-9556-2B41ADF2C150}" name="Column9061"/>
    <tableColumn id="9062" xr3:uid="{67317057-87DC-463F-9A23-EE3C4A671081}" name="Column9062"/>
    <tableColumn id="9063" xr3:uid="{53DD1990-24AC-47B1-A035-ADC984BF7884}" name="Column9063"/>
    <tableColumn id="9064" xr3:uid="{598C5389-8754-4E86-991D-932AADA2D33F}" name="Column9064"/>
    <tableColumn id="9065" xr3:uid="{FF5B6FB8-A329-4F3B-A5DB-C977CED74186}" name="Column9065"/>
    <tableColumn id="9066" xr3:uid="{0E4DF78C-7111-492A-98D7-6C6AF81EB590}" name="Column9066"/>
    <tableColumn id="9067" xr3:uid="{6B1CDB18-F8B7-4894-ABF0-F03608395A75}" name="Column9067"/>
    <tableColumn id="9068" xr3:uid="{D68B2323-1AAE-4E90-AAF8-E5BE19F2183F}" name="Column9068"/>
    <tableColumn id="9069" xr3:uid="{ACC670A3-56E2-4E94-9002-CD6D2AE1B1A8}" name="Column9069"/>
    <tableColumn id="9070" xr3:uid="{594B6235-4337-41CA-A086-E6CC7D091EB5}" name="Column9070"/>
    <tableColumn id="9071" xr3:uid="{7B03831B-ACC3-40FD-BCE7-BCFD29F9007A}" name="Column9071"/>
    <tableColumn id="9072" xr3:uid="{0D6FF6CA-D258-43DD-9F75-291DA78DCD2B}" name="Column9072"/>
    <tableColumn id="9073" xr3:uid="{B950FDB4-E394-4B7C-8C63-7C8981CA2198}" name="Column9073"/>
    <tableColumn id="9074" xr3:uid="{3A77AADF-2B22-441D-B551-43D6F2A99F43}" name="Column9074"/>
    <tableColumn id="9075" xr3:uid="{7741ED06-47A3-4A75-9C68-15406CE210D3}" name="Column9075"/>
    <tableColumn id="9076" xr3:uid="{75A70A52-4AF4-47CE-82E5-54A42C510DDC}" name="Column9076"/>
    <tableColumn id="9077" xr3:uid="{74884D94-59B2-413F-914C-2DC5FFC80C9E}" name="Column9077"/>
    <tableColumn id="9078" xr3:uid="{E7DA4493-643B-4D86-99F2-1F2B5EA4EEF9}" name="Column9078"/>
    <tableColumn id="9079" xr3:uid="{E826CC27-8B56-4D44-BE26-4C50BCA7F7EC}" name="Column9079"/>
    <tableColumn id="9080" xr3:uid="{B33B2CF2-FF5F-48C1-90A7-BABDC7027557}" name="Column9080"/>
    <tableColumn id="9081" xr3:uid="{70B8C1D0-E34A-4F2F-983C-FF66C1B82C25}" name="Column9081"/>
    <tableColumn id="9082" xr3:uid="{D221BD8E-4FF0-4571-86AA-E60AEBE54964}" name="Column9082"/>
    <tableColumn id="9083" xr3:uid="{AEF6CD1C-DD80-427D-8372-B1ECC87E5A12}" name="Column9083"/>
    <tableColumn id="9084" xr3:uid="{D45ECEEE-1F1C-4068-8AC1-A5A3D04DF2F9}" name="Column9084"/>
    <tableColumn id="9085" xr3:uid="{6C767213-1316-44C3-B7C8-10580753BE12}" name="Column9085"/>
    <tableColumn id="9086" xr3:uid="{0DED9F71-EB70-4576-9EFE-59A63A4AC4A3}" name="Column9086"/>
    <tableColumn id="9087" xr3:uid="{9B64A965-035D-4FDB-8DEC-F68327E5D37E}" name="Column9087"/>
    <tableColumn id="9088" xr3:uid="{CB87D282-8723-4616-849F-7A459DF131A4}" name="Column9088"/>
    <tableColumn id="9089" xr3:uid="{69CD1CD1-EFA8-4054-8D23-9221FAAD9C41}" name="Column9089"/>
    <tableColumn id="9090" xr3:uid="{1A40782B-FCFF-4914-8DDD-1E45E17D6BB4}" name="Column9090"/>
    <tableColumn id="9091" xr3:uid="{DE956D7C-85BF-4077-860A-729666C81715}" name="Column9091"/>
    <tableColumn id="9092" xr3:uid="{09570A47-35E9-49A1-88B1-68A7B59B87AA}" name="Column9092"/>
    <tableColumn id="9093" xr3:uid="{4419178B-167A-45A2-82CA-454811B15318}" name="Column9093"/>
    <tableColumn id="9094" xr3:uid="{F7723FE6-049F-4345-AE65-76D9E5DA07F5}" name="Column9094"/>
    <tableColumn id="9095" xr3:uid="{4E4A1DB7-FA13-4066-B8D0-D9749B96483A}" name="Column9095"/>
    <tableColumn id="9096" xr3:uid="{D0713BA6-5E44-4BC5-A15F-DA295B307AFD}" name="Column9096"/>
    <tableColumn id="9097" xr3:uid="{CAF18D32-75A7-41EE-97BF-16D1C4C47C20}" name="Column9097"/>
    <tableColumn id="9098" xr3:uid="{1F13E45F-4A30-4C85-9BEC-97CF3302C8AA}" name="Column9098"/>
    <tableColumn id="9099" xr3:uid="{031D63B9-AFC9-4A35-A8E3-E58A59A060A3}" name="Column9099"/>
    <tableColumn id="9100" xr3:uid="{648DFC30-EA35-4C83-A82C-8F3D049A5C48}" name="Column9100"/>
    <tableColumn id="9101" xr3:uid="{84729CD7-012B-48C0-AB31-40E553ED910F}" name="Column9101"/>
    <tableColumn id="9102" xr3:uid="{C2A0C21E-8E8C-46F7-BA3B-AA20CF42CF49}" name="Column9102"/>
    <tableColumn id="9103" xr3:uid="{D151D57D-10AC-431B-9DA9-7B4FF1E9D4AA}" name="Column9103"/>
    <tableColumn id="9104" xr3:uid="{B809138D-F45A-4104-B5A8-1A07395A50BF}" name="Column9104"/>
    <tableColumn id="9105" xr3:uid="{DDDF769B-AAE7-4481-87B9-C93063A5F3CF}" name="Column9105"/>
    <tableColumn id="9106" xr3:uid="{3024BD01-7815-4034-A0BB-8F402BA29D44}" name="Column9106"/>
    <tableColumn id="9107" xr3:uid="{DD3E3731-B23B-4DC1-854C-BE695BC37923}" name="Column9107"/>
    <tableColumn id="9108" xr3:uid="{5B991A12-4CED-40E6-93ED-58AC77420014}" name="Column9108"/>
    <tableColumn id="9109" xr3:uid="{EECCF8E9-D25A-4EE9-B204-B03026EA489B}" name="Column9109"/>
    <tableColumn id="9110" xr3:uid="{759A7D1C-4637-4F26-ABC3-440470EAA6B9}" name="Column9110"/>
    <tableColumn id="9111" xr3:uid="{15DF1ECA-3BF9-4C6D-A143-509BAC08BF96}" name="Column9111"/>
    <tableColumn id="9112" xr3:uid="{4DC84E46-2E67-4B55-B084-F639C078C50D}" name="Column9112"/>
    <tableColumn id="9113" xr3:uid="{E9C8C7DF-8612-4C26-9C2D-1096E3E62F62}" name="Column9113"/>
    <tableColumn id="9114" xr3:uid="{B262034C-4DBE-4A74-86AA-8304843D2A7B}" name="Column9114"/>
    <tableColumn id="9115" xr3:uid="{A0C49DCF-5FE1-4038-8411-766690D102F9}" name="Column9115"/>
    <tableColumn id="9116" xr3:uid="{E166EB4C-058A-4CE3-A08A-62CC0564B67D}" name="Column9116"/>
    <tableColumn id="9117" xr3:uid="{09BA27C3-4022-41DA-9CAC-EC16283893CB}" name="Column9117"/>
    <tableColumn id="9118" xr3:uid="{B02CA302-3AD6-4128-BD00-75AF0A9CE51D}" name="Column9118"/>
    <tableColumn id="9119" xr3:uid="{6D4A699E-79F4-43BE-91CF-F8D1D93FF712}" name="Column9119"/>
    <tableColumn id="9120" xr3:uid="{6B3ACB8B-C137-4C4A-9B65-71C8CAA48FD5}" name="Column9120"/>
    <tableColumn id="9121" xr3:uid="{95635186-D62F-4711-A898-8355F7C80E9B}" name="Column9121"/>
    <tableColumn id="9122" xr3:uid="{6BE64A19-B2FA-47B4-82D6-BA71652BA4B4}" name="Column9122"/>
    <tableColumn id="9123" xr3:uid="{AF6E482D-3ADD-4874-84B0-9B9C9DBE6D38}" name="Column9123"/>
    <tableColumn id="9124" xr3:uid="{F044AA4E-A0AC-482F-BFE1-79F96C2F3E6B}" name="Column9124"/>
    <tableColumn id="9125" xr3:uid="{1972238E-08C8-4A94-A95D-E42AFE26B773}" name="Column9125"/>
    <tableColumn id="9126" xr3:uid="{C1D91F44-B6AD-4C82-9F5A-B471997BA335}" name="Column9126"/>
    <tableColumn id="9127" xr3:uid="{54C666C1-F940-4659-826C-3526B1FD57D9}" name="Column9127"/>
    <tableColumn id="9128" xr3:uid="{07E47992-836E-4705-BEF2-DBDCD02BF76A}" name="Column9128"/>
    <tableColumn id="9129" xr3:uid="{D2AE5A6A-08A9-4115-84FE-32AEF7F4D237}" name="Column9129"/>
    <tableColumn id="9130" xr3:uid="{965307D6-5EC5-48E6-AF60-02E400CDD47F}" name="Column9130"/>
    <tableColumn id="9131" xr3:uid="{4BA9B0CA-B0C0-4F75-8420-BD120871015A}" name="Column9131"/>
    <tableColumn id="9132" xr3:uid="{4A4B0693-DFC7-4577-B588-F29A20B59812}" name="Column9132"/>
    <tableColumn id="9133" xr3:uid="{F5DD9362-501D-4D48-9AF3-78286EE6F68B}" name="Column9133"/>
    <tableColumn id="9134" xr3:uid="{4812BD4F-95CB-454E-BBCB-1C654928C93D}" name="Column9134"/>
    <tableColumn id="9135" xr3:uid="{77D94DC5-F3AE-42BC-8315-A88D3A96E064}" name="Column9135"/>
    <tableColumn id="9136" xr3:uid="{534A4B6A-3D47-4E8B-857E-08417E773AA7}" name="Column9136"/>
    <tableColumn id="9137" xr3:uid="{EE8C97EE-C223-4ED3-95A5-927F8482D32F}" name="Column9137"/>
    <tableColumn id="9138" xr3:uid="{F7F2DC06-8F8D-4CE9-A42B-2C600521951C}" name="Column9138"/>
    <tableColumn id="9139" xr3:uid="{3240937A-E173-4FA1-9A27-1D45D63ACEB2}" name="Column9139"/>
    <tableColumn id="9140" xr3:uid="{4FBB65C3-8D05-46A7-A091-2EE17D251590}" name="Column9140"/>
    <tableColumn id="9141" xr3:uid="{D545A198-7086-473C-80A4-C4A6583A01BE}" name="Column9141"/>
    <tableColumn id="9142" xr3:uid="{5D3A2C85-0381-4C0D-B1A6-FEEB83CF6BE1}" name="Column9142"/>
    <tableColumn id="9143" xr3:uid="{2719DC89-48AC-4C3E-BA1B-5E01E3D39082}" name="Column9143"/>
    <tableColumn id="9144" xr3:uid="{137B5333-7C87-49A4-9173-1EBF5B6971D4}" name="Column9144"/>
    <tableColumn id="9145" xr3:uid="{6A72043A-7617-4424-A030-A93DAE78D16A}" name="Column9145"/>
    <tableColumn id="9146" xr3:uid="{726E676F-6007-4553-8676-85F87731C09C}" name="Column9146"/>
    <tableColumn id="9147" xr3:uid="{9E3D2292-86D6-4483-8ABD-A16F29A5E886}" name="Column9147"/>
    <tableColumn id="9148" xr3:uid="{FA3D4820-87F1-4E59-A028-09F5843CA051}" name="Column9148"/>
    <tableColumn id="9149" xr3:uid="{33AC75E5-5F1D-4DC0-8072-6F015A7F3E58}" name="Column9149"/>
    <tableColumn id="9150" xr3:uid="{C1F082C3-2CFE-47D2-8EF9-8CBA0C3EB630}" name="Column9150"/>
    <tableColumn id="9151" xr3:uid="{B4361CD3-12F0-4FD1-A0FA-2CBB1F122D06}" name="Column9151"/>
    <tableColumn id="9152" xr3:uid="{867675B0-2960-4F05-970E-BA2350F08ADE}" name="Column9152"/>
    <tableColumn id="9153" xr3:uid="{78FC023F-084D-40A2-88BC-3EECBF630F3D}" name="Column9153"/>
    <tableColumn id="9154" xr3:uid="{1D7C6055-2419-40A2-959C-C7F98727A4F4}" name="Column9154"/>
    <tableColumn id="9155" xr3:uid="{80595E59-FC37-4211-AAA3-444BCD28CC3B}" name="Column9155"/>
    <tableColumn id="9156" xr3:uid="{C03BD1CF-3E7D-4393-9560-5B12728B10B5}" name="Column9156"/>
    <tableColumn id="9157" xr3:uid="{776080B3-8226-4A8D-95FE-3CD4CB4F7C9F}" name="Column9157"/>
    <tableColumn id="9158" xr3:uid="{230C97A8-13BF-4430-8A9F-9D000D4308A5}" name="Column9158"/>
    <tableColumn id="9159" xr3:uid="{0B54BDB0-A133-44AD-A357-7FE94B80FA94}" name="Column9159"/>
    <tableColumn id="9160" xr3:uid="{2C0651B2-1867-4D96-8C28-E5350051B3B2}" name="Column9160"/>
    <tableColumn id="9161" xr3:uid="{7F78956F-0C0A-49FD-BB43-9C6BB666D6FB}" name="Column9161"/>
    <tableColumn id="9162" xr3:uid="{54484A88-7C00-419A-91B1-C9E4132B2E3C}" name="Column9162"/>
    <tableColumn id="9163" xr3:uid="{78B00C9C-4C24-4201-BC3F-84C1930FCA51}" name="Column9163"/>
    <tableColumn id="9164" xr3:uid="{2E22CCC9-5803-4523-A4BE-D61349B1E030}" name="Column9164"/>
    <tableColumn id="9165" xr3:uid="{6814B0C3-9504-452C-8908-0E097136A7EC}" name="Column9165"/>
    <tableColumn id="9166" xr3:uid="{CE4E2B29-3E14-411B-8323-F8088520A8C0}" name="Column9166"/>
    <tableColumn id="9167" xr3:uid="{2E6CE80D-F21F-4CD0-88C5-05B01BC55AA4}" name="Column9167"/>
    <tableColumn id="9168" xr3:uid="{5E2A5129-59C9-49EB-AFB9-16F4C0319AB4}" name="Column9168"/>
    <tableColumn id="9169" xr3:uid="{AFD68735-EB55-40C7-AFDB-F16DA675380D}" name="Column9169"/>
    <tableColumn id="9170" xr3:uid="{EB39E1B4-68D1-4860-997C-18AC888B8204}" name="Column9170"/>
    <tableColumn id="9171" xr3:uid="{456FE956-4F25-4ECE-B3CA-3011DA3B7AAB}" name="Column9171"/>
    <tableColumn id="9172" xr3:uid="{5F0EA23A-22CD-432C-BB69-056651459EF8}" name="Column9172"/>
    <tableColumn id="9173" xr3:uid="{08326AF7-5892-45E5-A9B3-A21A55AE3336}" name="Column9173"/>
    <tableColumn id="9174" xr3:uid="{8C74EE6E-7D44-47E7-BF46-39E504EF5577}" name="Column9174"/>
    <tableColumn id="9175" xr3:uid="{C59B43FE-A085-4A37-9272-4D028C12223F}" name="Column9175"/>
    <tableColumn id="9176" xr3:uid="{BF03B85C-3A7F-47E2-AA8F-D5F411C49602}" name="Column9176"/>
    <tableColumn id="9177" xr3:uid="{C031FC4E-A9E1-4025-8B11-9A2DA25935DE}" name="Column9177"/>
    <tableColumn id="9178" xr3:uid="{555C6E0E-8BDE-48F0-AB74-69C9F4B20C04}" name="Column9178"/>
    <tableColumn id="9179" xr3:uid="{9356C6F7-529F-4E17-A894-E249A9F95DA2}" name="Column9179"/>
    <tableColumn id="9180" xr3:uid="{2D0F2C7D-4986-4906-B162-9D8D3A58311D}" name="Column9180"/>
    <tableColumn id="9181" xr3:uid="{4B8C3AE3-1347-481C-867A-0245D11197AE}" name="Column9181"/>
    <tableColumn id="9182" xr3:uid="{BF890710-B8FA-434D-8827-269A0F44B787}" name="Column9182"/>
    <tableColumn id="9183" xr3:uid="{BCE0E269-63CE-43F7-B967-C2EE5A7B958E}" name="Column9183"/>
    <tableColumn id="9184" xr3:uid="{0C365758-D499-462B-BBC2-12995FB695EE}" name="Column9184"/>
    <tableColumn id="9185" xr3:uid="{46EC9229-2C95-4FF6-8B92-673E83BB5651}" name="Column9185"/>
    <tableColumn id="9186" xr3:uid="{826F48FA-D317-45DC-AA46-430A1E399A7A}" name="Column9186"/>
    <tableColumn id="9187" xr3:uid="{763909E0-D61B-4530-AEDB-5D1AD0A8ED33}" name="Column9187"/>
    <tableColumn id="9188" xr3:uid="{999593CA-91DF-4E00-8981-6E2E02184824}" name="Column9188"/>
    <tableColumn id="9189" xr3:uid="{5D5C6E03-F165-4AD0-9073-43E3EE3D493E}" name="Column9189"/>
    <tableColumn id="9190" xr3:uid="{D3189CCE-4A1F-42AB-A87F-FCC04A44AC21}" name="Column9190"/>
    <tableColumn id="9191" xr3:uid="{29E4BE92-FDA7-4C98-A9EB-EAE24C8F24F2}" name="Column9191"/>
    <tableColumn id="9192" xr3:uid="{F3B678AF-5E45-4F0A-AADE-E78AA46B7E37}" name="Column9192"/>
    <tableColumn id="9193" xr3:uid="{F6B0A6E3-C9AE-4ED5-897C-BB5AE00B8776}" name="Column9193"/>
    <tableColumn id="9194" xr3:uid="{81298256-CBD7-43C3-B80A-B13F44BCE990}" name="Column9194"/>
    <tableColumn id="9195" xr3:uid="{A3BB6491-81C4-4353-B9CF-9E6484FBAABB}" name="Column9195"/>
    <tableColumn id="9196" xr3:uid="{C22776DB-01EB-47CF-AF1F-669599C20481}" name="Column9196"/>
    <tableColumn id="9197" xr3:uid="{5BBB99EC-83E7-43A5-9CEF-86499138988D}" name="Column9197"/>
    <tableColumn id="9198" xr3:uid="{A51463AC-44BC-4753-A4E7-3DD846C78D15}" name="Column9198"/>
    <tableColumn id="9199" xr3:uid="{284919CE-7DC5-4CF8-9DEC-625C3E3426AC}" name="Column9199"/>
    <tableColumn id="9200" xr3:uid="{B1B37FDC-63AD-4578-8525-4468A675AFEC}" name="Column9200"/>
    <tableColumn id="9201" xr3:uid="{5954215F-FBAC-411D-AAFB-ACC9F1AA90AA}" name="Column9201"/>
    <tableColumn id="9202" xr3:uid="{AA591694-3DDD-4CBE-A7E5-66ABEAEEBB18}" name="Column9202"/>
    <tableColumn id="9203" xr3:uid="{1352B826-7A2B-4CAC-8DD9-57B01B591563}" name="Column9203"/>
    <tableColumn id="9204" xr3:uid="{92CFB9A7-A4BA-4D89-9E5F-6C4A43D788BA}" name="Column9204"/>
    <tableColumn id="9205" xr3:uid="{F9FDEE4A-94A3-4B2C-8A68-3B9BA515560F}" name="Column9205"/>
    <tableColumn id="9206" xr3:uid="{B591E366-B9EC-4A8C-A75F-442EE162F64A}" name="Column9206"/>
    <tableColumn id="9207" xr3:uid="{7348AEB3-3AF5-4742-A3F4-284F182B58CE}" name="Column9207"/>
    <tableColumn id="9208" xr3:uid="{42CFAFBA-A715-491E-B532-8BEAC754ABCF}" name="Column9208"/>
    <tableColumn id="9209" xr3:uid="{54B5DCB8-88C7-4AB3-B0B0-73F998C175AA}" name="Column9209"/>
    <tableColumn id="9210" xr3:uid="{782648A5-C198-41B4-AE59-CEA648348737}" name="Column9210"/>
    <tableColumn id="9211" xr3:uid="{A9322305-873F-4D72-A67A-78C7DBC12583}" name="Column9211"/>
    <tableColumn id="9212" xr3:uid="{349BD2C4-B1F7-4611-8429-412E8D2147B9}" name="Column9212"/>
    <tableColumn id="9213" xr3:uid="{C83E1DD5-B436-47D8-AA98-A0BA815C0F06}" name="Column9213"/>
    <tableColumn id="9214" xr3:uid="{DFE8D1A6-9288-4579-AD7E-AFFAD6FD3930}" name="Column9214"/>
    <tableColumn id="9215" xr3:uid="{A1181791-9BD6-4983-B8CA-BEB7C65368E6}" name="Column9215"/>
    <tableColumn id="9216" xr3:uid="{2A828DA0-1C75-42C5-8713-42DEFA7D5E61}" name="Column9216"/>
    <tableColumn id="9217" xr3:uid="{BDB3F00F-8C26-4439-860A-48977F785324}" name="Column9217"/>
    <tableColumn id="9218" xr3:uid="{F6D0D422-F811-4A84-B663-D9850B8F7F82}" name="Column9218"/>
    <tableColumn id="9219" xr3:uid="{804F0B81-AD5E-4CFE-8BBB-D7130651AE3C}" name="Column9219"/>
    <tableColumn id="9220" xr3:uid="{764FF85F-B740-4B98-9262-FE5ECBCAAD8E}" name="Column9220"/>
    <tableColumn id="9221" xr3:uid="{2AB37DFE-5D25-4C92-87AB-F942AB59E1F1}" name="Column9221"/>
    <tableColumn id="9222" xr3:uid="{0CFBB7C0-3076-4D60-8039-C69FD810153E}" name="Column9222"/>
    <tableColumn id="9223" xr3:uid="{9CB0FF89-7047-4D89-8529-00DD1709F94E}" name="Column9223"/>
    <tableColumn id="9224" xr3:uid="{19FC3FA1-2153-4AE9-9D4D-BD93C8496FD0}" name="Column9224"/>
    <tableColumn id="9225" xr3:uid="{A24A3823-B841-40EB-A29D-CF7AC2E7F94B}" name="Column9225"/>
    <tableColumn id="9226" xr3:uid="{0C18ECBB-8171-42F6-8C58-2350B61D97BC}" name="Column9226"/>
    <tableColumn id="9227" xr3:uid="{2A517EC9-7FE8-42B2-9795-A98FF78CBF95}" name="Column9227"/>
    <tableColumn id="9228" xr3:uid="{7BD5B8EB-CD91-466B-B2DF-BD66F5537C3C}" name="Column9228"/>
    <tableColumn id="9229" xr3:uid="{2DBAB6B4-C3A6-4E47-AD95-7DD628AF0D15}" name="Column9229"/>
    <tableColumn id="9230" xr3:uid="{DABA9BF6-87B2-46F3-96FC-0DF7C0326F82}" name="Column9230"/>
    <tableColumn id="9231" xr3:uid="{63D4E895-8610-444D-9401-4D2795BBE35D}" name="Column9231"/>
    <tableColumn id="9232" xr3:uid="{8AA7FFBC-2D1F-45C2-B99A-EDCCAC2F5596}" name="Column9232"/>
    <tableColumn id="9233" xr3:uid="{916C3220-2564-4F9F-BEAB-540967298B88}" name="Column9233"/>
    <tableColumn id="9234" xr3:uid="{7F80489C-0B0D-48F6-A46B-FE66B80D9CDB}" name="Column9234"/>
    <tableColumn id="9235" xr3:uid="{59903C36-C452-4DA3-BBC2-00563CA94D93}" name="Column9235"/>
    <tableColumn id="9236" xr3:uid="{E44AC168-4111-4EA9-9989-35AFF66540C0}" name="Column9236"/>
    <tableColumn id="9237" xr3:uid="{712EB026-61EF-4C0F-9E6B-CA2BAC551EEC}" name="Column9237"/>
    <tableColumn id="9238" xr3:uid="{9259E9ED-62D7-43AE-AD54-B3D2B9E15DA3}" name="Column9238"/>
    <tableColumn id="9239" xr3:uid="{04621811-BC5D-42D3-94F1-6F83EB943033}" name="Column9239"/>
    <tableColumn id="9240" xr3:uid="{EE0857F7-8F87-4C48-8F1E-F4A903FFCA85}" name="Column9240"/>
    <tableColumn id="9241" xr3:uid="{59248AFD-0CBA-4339-903F-6251F3C393A1}" name="Column9241"/>
    <tableColumn id="9242" xr3:uid="{F13ADD97-0EFE-4AA7-9CB3-4BD7F5108169}" name="Column9242"/>
    <tableColumn id="9243" xr3:uid="{17D5E9B3-7952-4E0E-A344-36AC58BCE539}" name="Column9243"/>
    <tableColumn id="9244" xr3:uid="{D93E969A-CF85-4551-AF77-58C53FD5D051}" name="Column9244"/>
    <tableColumn id="9245" xr3:uid="{2740208D-776C-442D-9B91-077B35B20B76}" name="Column9245"/>
    <tableColumn id="9246" xr3:uid="{02F8925C-D24F-4FD8-A4AE-3B97360FB515}" name="Column9246"/>
    <tableColumn id="9247" xr3:uid="{21ED4D06-9307-433C-89F2-45CA3C1D5A05}" name="Column9247"/>
    <tableColumn id="9248" xr3:uid="{94227BE7-BD32-426F-9566-67723E0D8B6D}" name="Column9248"/>
    <tableColumn id="9249" xr3:uid="{5DC1FAC2-2A4A-49EE-B2C6-7542998FF4A0}" name="Column9249"/>
    <tableColumn id="9250" xr3:uid="{9A0C9489-744B-4BA3-A7B8-6DFF0401C5AE}" name="Column9250"/>
    <tableColumn id="9251" xr3:uid="{9F502A97-833F-40C8-984C-5E109371DC73}" name="Column9251"/>
    <tableColumn id="9252" xr3:uid="{85246239-04F4-4718-BA2B-A32CBCD929F6}" name="Column9252"/>
    <tableColumn id="9253" xr3:uid="{82B292FF-921D-4C6E-9DD9-43DFF745DBED}" name="Column9253"/>
    <tableColumn id="9254" xr3:uid="{B83A2151-A7AC-4D94-8C1C-4CC5BAF2C486}" name="Column9254"/>
    <tableColumn id="9255" xr3:uid="{E4CC32C9-D355-44D1-BEE0-E3EE76DADD9B}" name="Column9255"/>
    <tableColumn id="9256" xr3:uid="{B2785B68-B15F-4DBE-865D-D8980A4FC5A2}" name="Column9256"/>
    <tableColumn id="9257" xr3:uid="{E8251095-B291-4ABA-B2E8-6FF6E73712D1}" name="Column9257"/>
    <tableColumn id="9258" xr3:uid="{2FB17A3F-C329-42FC-876E-682DCC30F406}" name="Column9258"/>
    <tableColumn id="9259" xr3:uid="{78CA990C-C9B9-424F-BB33-3C2921E75E82}" name="Column9259"/>
    <tableColumn id="9260" xr3:uid="{6B075EA3-F600-4FFD-80AA-194081A49008}" name="Column9260"/>
    <tableColumn id="9261" xr3:uid="{EA712BE9-2088-401F-8BE6-8D3334578B5D}" name="Column9261"/>
    <tableColumn id="9262" xr3:uid="{AD1E4820-250B-4BE8-B325-0F93BEF4FF6A}" name="Column9262"/>
    <tableColumn id="9263" xr3:uid="{531A7320-284D-4877-9EB5-AA1F083A2110}" name="Column9263"/>
    <tableColumn id="9264" xr3:uid="{0BB36C9B-E26C-4AA3-9986-B85698628D56}" name="Column9264"/>
    <tableColumn id="9265" xr3:uid="{D0041B4D-46FD-4724-9B03-4BC9672D7588}" name="Column9265"/>
    <tableColumn id="9266" xr3:uid="{468A63AE-E0FC-4402-9F23-48061C197CD1}" name="Column9266"/>
    <tableColumn id="9267" xr3:uid="{E1683CA4-1CF4-4479-8A6A-6D7DAA7CBA55}" name="Column9267"/>
    <tableColumn id="9268" xr3:uid="{6D3C9F3D-DD21-42C9-A9FD-E3D29D2EA7A1}" name="Column9268"/>
    <tableColumn id="9269" xr3:uid="{B36AF08A-4D8F-4234-921D-E46176082349}" name="Column9269"/>
    <tableColumn id="9270" xr3:uid="{EC27910D-6264-4816-A601-51AEC11C122D}" name="Column9270"/>
    <tableColumn id="9271" xr3:uid="{E82ABCA8-1418-4C01-B702-3C93015F56E3}" name="Column9271"/>
    <tableColumn id="9272" xr3:uid="{79F20E47-7672-41FA-9A1C-1DADB528001C}" name="Column9272"/>
    <tableColumn id="9273" xr3:uid="{04E14B41-62F7-445B-A7C2-9B8B1F72D2D4}" name="Column9273"/>
    <tableColumn id="9274" xr3:uid="{3A929625-6D35-496E-ABFE-A8F34D978640}" name="Column9274"/>
    <tableColumn id="9275" xr3:uid="{B86B8772-28F0-4EEE-A126-215D9748B709}" name="Column9275"/>
    <tableColumn id="9276" xr3:uid="{9B15546D-C7C4-45F2-B358-1C8758A66B41}" name="Column9276"/>
    <tableColumn id="9277" xr3:uid="{3ED8C3B1-942F-44B5-B9FF-5E990C56999A}" name="Column9277"/>
    <tableColumn id="9278" xr3:uid="{0D8BEBC8-699F-4BD5-A0B6-39349F678FE5}" name="Column9278"/>
    <tableColumn id="9279" xr3:uid="{DB4A4433-E388-4BAD-9BC4-30B6C5ACC002}" name="Column9279"/>
    <tableColumn id="9280" xr3:uid="{3F06FF18-D6DF-4FD9-B97C-D38EA0B85B09}" name="Column9280"/>
    <tableColumn id="9281" xr3:uid="{312E6378-DB9C-484B-86EB-6649F8C82AB7}" name="Column9281"/>
    <tableColumn id="9282" xr3:uid="{EA9D3453-03AD-44E5-9F75-D0EC74559674}" name="Column9282"/>
    <tableColumn id="9283" xr3:uid="{9B92A89E-229A-4380-862F-EF2AC3B92ED4}" name="Column9283"/>
    <tableColumn id="9284" xr3:uid="{832A9C2C-F4BD-41CC-BDCE-7C0D8A703455}" name="Column9284"/>
    <tableColumn id="9285" xr3:uid="{F27AFF7D-4150-41D2-93A5-BC84E20518AB}" name="Column9285"/>
    <tableColumn id="9286" xr3:uid="{DCFF7012-24DC-4930-89F2-0B3D3E8FF1F9}" name="Column9286"/>
    <tableColumn id="9287" xr3:uid="{1461E1B5-4328-45DF-835D-BF5A20F10F52}" name="Column9287"/>
    <tableColumn id="9288" xr3:uid="{B64A46AD-3AEA-4575-BA68-D45AD2AC9604}" name="Column9288"/>
    <tableColumn id="9289" xr3:uid="{1EB4DD71-038C-47D5-8E7B-B6EB51A8E27A}" name="Column9289"/>
    <tableColumn id="9290" xr3:uid="{E0F13308-B7E8-4D35-AE81-DDD32941FCA0}" name="Column9290"/>
    <tableColumn id="9291" xr3:uid="{B7CD2A44-34FC-44F3-8D36-DB3BD6572900}" name="Column9291"/>
    <tableColumn id="9292" xr3:uid="{21F55364-610F-457D-B914-6E829D33302D}" name="Column9292"/>
    <tableColumn id="9293" xr3:uid="{DFD1F4BC-B191-44EB-A5FA-66E97233039D}" name="Column9293"/>
    <tableColumn id="9294" xr3:uid="{FA2C7091-3A35-46A9-A47B-B218B1C2EB9F}" name="Column9294"/>
    <tableColumn id="9295" xr3:uid="{E855EE55-0797-4E2E-B195-962223CB38D3}" name="Column9295"/>
    <tableColumn id="9296" xr3:uid="{5B5CD180-1BE9-48CA-BB70-93A57F436981}" name="Column9296"/>
    <tableColumn id="9297" xr3:uid="{1B11308E-1BAA-452E-8493-E4CC07283E86}" name="Column9297"/>
    <tableColumn id="9298" xr3:uid="{E2AB7B88-07EF-404B-97B3-976D269EB312}" name="Column9298"/>
    <tableColumn id="9299" xr3:uid="{27FC3004-3385-4BC6-B258-38FB7C1771C7}" name="Column9299"/>
    <tableColumn id="9300" xr3:uid="{A888D36A-3D66-4DCD-94AF-98C809F0065C}" name="Column9300"/>
    <tableColumn id="9301" xr3:uid="{4F6A609B-74A3-4C28-801F-556DC17A7CD0}" name="Column9301"/>
    <tableColumn id="9302" xr3:uid="{D67D6303-C467-44AA-A5CB-25F95D9FA3E3}" name="Column9302"/>
    <tableColumn id="9303" xr3:uid="{58A6D13C-A33A-4152-BA7E-BD94759A8CBD}" name="Column9303"/>
    <tableColumn id="9304" xr3:uid="{9E600B73-1ED6-4977-AF17-4A587844E13F}" name="Column9304"/>
    <tableColumn id="9305" xr3:uid="{9EF85D8E-29D8-42D2-9ACF-B69CCC7F46F7}" name="Column9305"/>
    <tableColumn id="9306" xr3:uid="{CF2F559A-60C8-40B2-918A-23B36CFAE3C6}" name="Column9306"/>
    <tableColumn id="9307" xr3:uid="{BA695E9A-6608-4595-B772-8609E7D0B273}" name="Column9307"/>
    <tableColumn id="9308" xr3:uid="{65B0B832-5AF0-4290-BD1D-D8E88FD9B8B5}" name="Column9308"/>
    <tableColumn id="9309" xr3:uid="{F28D4883-DDF8-4E97-9CC9-0ACFD7D7923D}" name="Column9309"/>
    <tableColumn id="9310" xr3:uid="{BD5CB412-96B5-4769-B34B-A0543AE790E7}" name="Column9310"/>
    <tableColumn id="9311" xr3:uid="{A8D35672-BADE-4BAE-9A17-225F13DF2A31}" name="Column9311"/>
    <tableColumn id="9312" xr3:uid="{3760A527-A0B0-40F9-AE28-958EACD7AC3B}" name="Column9312"/>
    <tableColumn id="9313" xr3:uid="{4FDDF4E5-3C02-499C-AF08-7B187F7DD3FE}" name="Column9313"/>
    <tableColumn id="9314" xr3:uid="{E3929A00-B473-4EB2-BFE6-E80328ED87E0}" name="Column9314"/>
    <tableColumn id="9315" xr3:uid="{BC07743F-5A57-499F-BA85-48D22CA743EB}" name="Column9315"/>
    <tableColumn id="9316" xr3:uid="{1FE5CCF3-BA05-4EFA-842E-8D9E871E66E3}" name="Column9316"/>
    <tableColumn id="9317" xr3:uid="{C000538A-DE30-4C31-959E-FA0C4EBC84A9}" name="Column9317"/>
    <tableColumn id="9318" xr3:uid="{F3574F9B-E209-459D-A194-0352BDC8E8D0}" name="Column9318"/>
    <tableColumn id="9319" xr3:uid="{7D273991-05B1-49DE-A534-F0F90DBD16CB}" name="Column9319"/>
    <tableColumn id="9320" xr3:uid="{CB407089-354B-487C-8E38-B939FB6681E9}" name="Column9320"/>
    <tableColumn id="9321" xr3:uid="{FCA84BAF-17FA-49D5-8665-7ABEBCD11D1C}" name="Column9321"/>
    <tableColumn id="9322" xr3:uid="{CE147973-520E-43B4-838B-5C444AAE8D4F}" name="Column9322"/>
    <tableColumn id="9323" xr3:uid="{B1EBFF03-6611-41A4-8734-E209C4EE86F1}" name="Column9323"/>
    <tableColumn id="9324" xr3:uid="{338E8E44-3A7F-4D56-8A5B-37CAF814C125}" name="Column9324"/>
    <tableColumn id="9325" xr3:uid="{1EEF4816-8490-4110-A44D-093B6730336E}" name="Column9325"/>
    <tableColumn id="9326" xr3:uid="{5AE1283C-F85C-4DD5-BD6E-CCE4ADC2BF49}" name="Column9326"/>
    <tableColumn id="9327" xr3:uid="{61022428-15A2-4627-BB3F-A894AC1513EF}" name="Column9327"/>
    <tableColumn id="9328" xr3:uid="{5802F87D-BA22-4AC4-A8BE-ED9338AD5A18}" name="Column9328"/>
    <tableColumn id="9329" xr3:uid="{7E34B57E-062B-458A-B433-3B55BC8C8E4A}" name="Column9329"/>
    <tableColumn id="9330" xr3:uid="{2D25A45E-C174-4292-9B88-B66FD5AD4DAC}" name="Column9330"/>
    <tableColumn id="9331" xr3:uid="{028208BF-6471-44AF-967D-1BF30E28781B}" name="Column9331"/>
    <tableColumn id="9332" xr3:uid="{8E8228AF-EB82-4559-90A3-AD3A6B976F2F}" name="Column9332"/>
    <tableColumn id="9333" xr3:uid="{94211E77-6449-44B5-A4DC-0E3270321A1E}" name="Column9333"/>
    <tableColumn id="9334" xr3:uid="{3EDDD157-9EDE-4680-B604-D54174F21AC7}" name="Column9334"/>
    <tableColumn id="9335" xr3:uid="{DECE15B7-AAB7-441C-A1AF-6A088C124798}" name="Column9335"/>
    <tableColumn id="9336" xr3:uid="{A27DAAF4-C488-48E3-BEF1-FFA948904D90}" name="Column9336"/>
    <tableColumn id="9337" xr3:uid="{86B5C09E-4FED-4E1E-97F8-517EDC2A82DE}" name="Column9337"/>
    <tableColumn id="9338" xr3:uid="{5CF02FC9-3A3F-4538-AA03-415BEFCE1849}" name="Column9338"/>
    <tableColumn id="9339" xr3:uid="{398EF23B-22B1-487F-A10A-6E577FF4DCE5}" name="Column9339"/>
    <tableColumn id="9340" xr3:uid="{42A1AC50-9342-486E-A921-B4295946123D}" name="Column9340"/>
    <tableColumn id="9341" xr3:uid="{5F019EA7-B194-4A99-9C27-07AE6C14B087}" name="Column9341"/>
    <tableColumn id="9342" xr3:uid="{63245F7F-4C87-4696-B35D-9B488AB637F4}" name="Column9342"/>
    <tableColumn id="9343" xr3:uid="{901E03C2-C12D-4ACE-AEEC-DF5AEA0CB24F}" name="Column9343"/>
    <tableColumn id="9344" xr3:uid="{34F6DA4E-D87F-4A19-8A43-E278578D0535}" name="Column9344"/>
    <tableColumn id="9345" xr3:uid="{B2FFF120-6D7D-4A89-8F85-0530F8CBF567}" name="Column9345"/>
    <tableColumn id="9346" xr3:uid="{E1D69E40-2145-4E11-A2E3-E9EB69D1703E}" name="Column9346"/>
    <tableColumn id="9347" xr3:uid="{9CF12217-DDAD-46C0-9F68-B2659014E65A}" name="Column9347"/>
    <tableColumn id="9348" xr3:uid="{413AA8F0-F427-47B2-BA14-2775BD04688E}" name="Column9348"/>
    <tableColumn id="9349" xr3:uid="{33976380-0255-4A5B-B003-18B561A0EF65}" name="Column9349"/>
    <tableColumn id="9350" xr3:uid="{E828503B-6131-471A-A2FB-B8DBF3356456}" name="Column9350"/>
    <tableColumn id="9351" xr3:uid="{8EE03B38-46BD-4665-B7FA-BC0D84763E82}" name="Column9351"/>
    <tableColumn id="9352" xr3:uid="{99C75025-0129-476E-B57B-BBA60AD3453A}" name="Column9352"/>
    <tableColumn id="9353" xr3:uid="{07CA1AEF-D472-463C-9C56-0DEC32A6EC88}" name="Column9353"/>
    <tableColumn id="9354" xr3:uid="{FC23C5F4-727F-4054-93CF-5C1DF0CEF8BC}" name="Column9354"/>
    <tableColumn id="9355" xr3:uid="{D9C1F37A-5A84-4C48-B56F-FFAD5C93EF55}" name="Column9355"/>
    <tableColumn id="9356" xr3:uid="{601B0BFF-3473-4F53-BA19-E888115A0CEF}" name="Column9356"/>
    <tableColumn id="9357" xr3:uid="{21E7E868-0EDC-4239-A9F8-527923A4A967}" name="Column9357"/>
    <tableColumn id="9358" xr3:uid="{62A5AF6B-31E9-49E8-AEE4-B42DE7BFAF5E}" name="Column9358"/>
    <tableColumn id="9359" xr3:uid="{D211D1E7-836D-47A0-85E8-ABC48AA814C9}" name="Column9359"/>
    <tableColumn id="9360" xr3:uid="{5EEC958F-67BA-44D2-83F4-3A6D85DED1E0}" name="Column9360"/>
    <tableColumn id="9361" xr3:uid="{B1B362D7-8229-4CDD-AD84-69F118FDE0EB}" name="Column9361"/>
    <tableColumn id="9362" xr3:uid="{687A67A1-A4C0-4BF6-AC85-0C7C7CF765D2}" name="Column9362"/>
    <tableColumn id="9363" xr3:uid="{051FB6F3-1E0E-4CDB-B905-7A4AE86B7C99}" name="Column9363"/>
    <tableColumn id="9364" xr3:uid="{BF83A053-C931-4576-954E-7E59C6501033}" name="Column9364"/>
    <tableColumn id="9365" xr3:uid="{032303C1-E7B5-4B6E-99B5-2FF2B53E1B98}" name="Column9365"/>
    <tableColumn id="9366" xr3:uid="{1E106B56-0FBE-4AB6-BBB9-839DD88C6575}" name="Column9366"/>
    <tableColumn id="9367" xr3:uid="{DE288B7F-2DB4-483D-9166-0C929CA8E943}" name="Column9367"/>
    <tableColumn id="9368" xr3:uid="{9A09D36A-ED87-4E4D-B1D3-45186CA3734E}" name="Column9368"/>
    <tableColumn id="9369" xr3:uid="{20F77733-7F2A-4A84-B01C-05C5F079E675}" name="Column9369"/>
    <tableColumn id="9370" xr3:uid="{0F0FF251-9E8B-4A91-AE29-52B0CAB7B818}" name="Column9370"/>
    <tableColumn id="9371" xr3:uid="{DA1B19D2-659D-4D4B-8AE4-728B6C138A2E}" name="Column9371"/>
    <tableColumn id="9372" xr3:uid="{CC8B647C-44A8-495B-9BAA-909563516C0D}" name="Column9372"/>
    <tableColumn id="9373" xr3:uid="{FF3C5D70-ADC0-4B86-9E77-65D6DB365348}" name="Column9373"/>
    <tableColumn id="9374" xr3:uid="{AEBCE9B6-6CC6-4A50-9D7D-15D11F609868}" name="Column9374"/>
    <tableColumn id="9375" xr3:uid="{B54A1CC0-E438-48AA-9A1E-4ED7FA615F4D}" name="Column9375"/>
    <tableColumn id="9376" xr3:uid="{955331F7-19F9-43ED-9CB8-F375FB784BD9}" name="Column9376"/>
    <tableColumn id="9377" xr3:uid="{83A35CD8-D6DC-463A-808F-B12CDC93ED27}" name="Column9377"/>
    <tableColumn id="9378" xr3:uid="{FDA114C2-8CD3-4EB0-A0A6-6B2E513CB1F2}" name="Column9378"/>
    <tableColumn id="9379" xr3:uid="{02263E65-012E-4751-9C39-8C2BEC3F1E67}" name="Column9379"/>
    <tableColumn id="9380" xr3:uid="{C0FAF792-4C72-4556-88D8-0DF8EC8F75EE}" name="Column9380"/>
    <tableColumn id="9381" xr3:uid="{0927B986-51B0-48DC-96DC-8BA8B46ED205}" name="Column9381"/>
    <tableColumn id="9382" xr3:uid="{2872AE5A-30D9-4BC6-B84D-7968A5B0995A}" name="Column9382"/>
    <tableColumn id="9383" xr3:uid="{D8812732-267E-4B52-B978-54E5858FDF20}" name="Column9383"/>
    <tableColumn id="9384" xr3:uid="{781EF577-5BB6-4168-A82A-C43335DD1304}" name="Column9384"/>
    <tableColumn id="9385" xr3:uid="{A1F4F709-B3E6-4B27-ABA6-3D2AF61E2A0A}" name="Column9385"/>
    <tableColumn id="9386" xr3:uid="{6FC82C4A-6132-4293-9F46-41BC0038A1F7}" name="Column9386"/>
    <tableColumn id="9387" xr3:uid="{E92534D3-CB7B-4347-9409-5C0B301F6B32}" name="Column9387"/>
    <tableColumn id="9388" xr3:uid="{3B0EE89E-0760-4741-8F8C-594F5B62AA72}" name="Column9388"/>
    <tableColumn id="9389" xr3:uid="{0E9EB360-0926-4025-9119-61C94388ACD0}" name="Column9389"/>
    <tableColumn id="9390" xr3:uid="{A01523B6-6AFE-49EC-9F21-D4AEE9E05569}" name="Column9390"/>
    <tableColumn id="9391" xr3:uid="{4CEC3845-402D-49D3-A8CD-144D4C207DC7}" name="Column9391"/>
    <tableColumn id="9392" xr3:uid="{B9D68094-004C-41AF-8BC5-7B7390711F91}" name="Column9392"/>
    <tableColumn id="9393" xr3:uid="{5ABFF908-F1FD-426D-9E8D-8DFFE878881F}" name="Column9393"/>
    <tableColumn id="9394" xr3:uid="{ECE86715-5CCF-4E0F-BF38-D39B70D03C53}" name="Column9394"/>
    <tableColumn id="9395" xr3:uid="{4AFB9221-D2D3-4FD3-A085-B6C5B56DC729}" name="Column9395"/>
    <tableColumn id="9396" xr3:uid="{704119BE-8F9D-4F11-93BC-DF133CC91D12}" name="Column9396"/>
    <tableColumn id="9397" xr3:uid="{D2E905CF-634C-47BC-BB4B-B9E13947654E}" name="Column9397"/>
    <tableColumn id="9398" xr3:uid="{3AB1A8BD-F553-412E-B5F5-7B97A6C17AEA}" name="Column9398"/>
    <tableColumn id="9399" xr3:uid="{20F69B37-A948-40C6-BDB5-0820C3B10DF4}" name="Column9399"/>
    <tableColumn id="9400" xr3:uid="{85E66AF8-9657-4F32-950D-E61F53ACFF6A}" name="Column9400"/>
    <tableColumn id="9401" xr3:uid="{32D10B57-D5F1-4762-AF1B-677EA4117440}" name="Column9401"/>
    <tableColumn id="9402" xr3:uid="{B67B817E-EF65-438A-B3A9-EF66AE5B94DB}" name="Column9402"/>
    <tableColumn id="9403" xr3:uid="{03CF8AA4-FE16-4681-939B-81E1B0435C94}" name="Column9403"/>
    <tableColumn id="9404" xr3:uid="{4A89F9FB-8BBD-463D-9C58-053665DCE5D0}" name="Column9404"/>
    <tableColumn id="9405" xr3:uid="{18CB765A-0F0C-4772-8F1C-D08826CAFF45}" name="Column9405"/>
    <tableColumn id="9406" xr3:uid="{11F89A50-9251-4E9D-A32D-9F2AE88BFD1C}" name="Column9406"/>
    <tableColumn id="9407" xr3:uid="{ED81E2DB-DB0E-4F4B-912A-7B28195C3BF7}" name="Column9407"/>
    <tableColumn id="9408" xr3:uid="{404B5445-1578-423C-9F6C-51EBE85048A2}" name="Column9408"/>
    <tableColumn id="9409" xr3:uid="{7A6BBE6D-BC08-4428-A2C0-ADF7C6A00733}" name="Column9409"/>
    <tableColumn id="9410" xr3:uid="{9F38D15E-C133-4AB4-B4F8-BBE537C8FBF9}" name="Column9410"/>
    <tableColumn id="9411" xr3:uid="{E6266C61-1D06-4E40-B00E-E4C2085B7AFC}" name="Column9411"/>
    <tableColumn id="9412" xr3:uid="{F324D3E4-BBF2-403D-8471-C25FE5309B8A}" name="Column9412"/>
    <tableColumn id="9413" xr3:uid="{C9FD16AB-29FE-459F-A205-A643E2739342}" name="Column9413"/>
    <tableColumn id="9414" xr3:uid="{7D9010E1-735A-4721-A028-043DEE34433A}" name="Column9414"/>
    <tableColumn id="9415" xr3:uid="{16F9475A-BA8F-48C4-8AD8-EC636A68CEB4}" name="Column9415"/>
    <tableColumn id="9416" xr3:uid="{CC403B64-93A5-4130-B1E3-3F42E8CAB49A}" name="Column9416"/>
    <tableColumn id="9417" xr3:uid="{669EC358-EF06-4E84-902F-40CD980C980B}" name="Column9417"/>
    <tableColumn id="9418" xr3:uid="{2B0C127F-6144-4F1E-B551-D660856EF889}" name="Column9418"/>
    <tableColumn id="9419" xr3:uid="{AD4C9A00-8B28-4781-A44B-4889174595D4}" name="Column9419"/>
    <tableColumn id="9420" xr3:uid="{3D8FAFFD-F005-4F6B-8BAF-6EC2264C48C1}" name="Column9420"/>
    <tableColumn id="9421" xr3:uid="{3D385BE1-A757-499D-838B-005BC198FEAA}" name="Column9421"/>
    <tableColumn id="9422" xr3:uid="{6E8F4B82-A44A-4496-AC1E-C2E70A1EDF3F}" name="Column9422"/>
    <tableColumn id="9423" xr3:uid="{2A7B7DC9-A078-47C4-B1D7-8EF5CB620262}" name="Column9423"/>
    <tableColumn id="9424" xr3:uid="{B53769AC-67E5-4A97-93A2-A5AFFD5E2AA6}" name="Column9424"/>
    <tableColumn id="9425" xr3:uid="{B66B8FC1-3448-420D-8C93-464E16598007}" name="Column9425"/>
    <tableColumn id="9426" xr3:uid="{E0AA70A3-E121-4D68-8C4B-A3196C489367}" name="Column9426"/>
    <tableColumn id="9427" xr3:uid="{61EE7F62-4918-43DA-8426-537D34C504AF}" name="Column9427"/>
    <tableColumn id="9428" xr3:uid="{5943B999-133F-46A3-8B6E-599962224084}" name="Column9428"/>
    <tableColumn id="9429" xr3:uid="{F825E587-4A10-454F-9BCB-FF77B3709A64}" name="Column9429"/>
    <tableColumn id="9430" xr3:uid="{691BBAD0-2CDA-4170-8E13-9549EB0A224F}" name="Column9430"/>
    <tableColumn id="9431" xr3:uid="{E7841821-E6D3-4708-A5E7-6D254FAB1531}" name="Column9431"/>
    <tableColumn id="9432" xr3:uid="{9A94AF1F-8500-4DF2-A700-BD0473B3001F}" name="Column9432"/>
    <tableColumn id="9433" xr3:uid="{C790850C-4C3F-4D84-8A95-A9C1284AA586}" name="Column9433"/>
    <tableColumn id="9434" xr3:uid="{79FCBFC6-1ED8-4229-8508-692E03CC59A5}" name="Column9434"/>
    <tableColumn id="9435" xr3:uid="{0CC9315E-A2CC-44D0-9D85-5DBAC5F36E28}" name="Column9435"/>
    <tableColumn id="9436" xr3:uid="{048B7B80-0488-46A5-822A-8F57EF526616}" name="Column9436"/>
    <tableColumn id="9437" xr3:uid="{18EABECC-9C00-4D6D-9708-BE7BDD2D4B9B}" name="Column9437"/>
    <tableColumn id="9438" xr3:uid="{D50756A2-C279-4C38-B073-6D640B13C2F6}" name="Column9438"/>
    <tableColumn id="9439" xr3:uid="{BB5D88E0-CA8A-4C4B-B893-D1FC77188011}" name="Column9439"/>
    <tableColumn id="9440" xr3:uid="{CC780E74-75AC-45E5-9A75-70954AD15CC5}" name="Column9440"/>
    <tableColumn id="9441" xr3:uid="{222B6DBC-6732-4C12-853F-BA619051B2D4}" name="Column9441"/>
    <tableColumn id="9442" xr3:uid="{86AFB25D-9F2A-41DA-9719-39758721014C}" name="Column9442"/>
    <tableColumn id="9443" xr3:uid="{6404E3AB-67E3-41A6-8532-87E6A17D82FB}" name="Column9443"/>
    <tableColumn id="9444" xr3:uid="{8B1EBCFA-5D62-47D4-B9F5-000FC20DA38B}" name="Column9444"/>
    <tableColumn id="9445" xr3:uid="{D0037655-65D1-4200-94D7-0986876BAB73}" name="Column9445"/>
    <tableColumn id="9446" xr3:uid="{D369A06B-A612-4DE4-949C-FCE3EB244A89}" name="Column9446"/>
    <tableColumn id="9447" xr3:uid="{E74D4282-AAAD-4D45-8E22-E62E7DD269A1}" name="Column9447"/>
    <tableColumn id="9448" xr3:uid="{7C9F039F-AF14-4A6F-B77E-D01AE1334394}" name="Column9448"/>
    <tableColumn id="9449" xr3:uid="{6B7E7A53-F581-4EED-BE7A-8FFE14017281}" name="Column9449"/>
    <tableColumn id="9450" xr3:uid="{2F7B1E83-32D8-44ED-AF7B-51688544E7D8}" name="Column9450"/>
    <tableColumn id="9451" xr3:uid="{AC8C3A27-1210-404F-AEED-177B7DEAC7EA}" name="Column9451"/>
    <tableColumn id="9452" xr3:uid="{3E930A4E-98C2-4656-A0D5-613029F2D781}" name="Column9452"/>
    <tableColumn id="9453" xr3:uid="{87B8D0AB-D6D6-4A5A-BCBE-403F037F3323}" name="Column9453"/>
    <tableColumn id="9454" xr3:uid="{2D25BE3D-1696-45C6-A25D-1985491DA4CE}" name="Column9454"/>
    <tableColumn id="9455" xr3:uid="{26757698-8970-4A89-99B8-3EF23031AAC8}" name="Column9455"/>
    <tableColumn id="9456" xr3:uid="{4BC1D04D-A869-4112-B145-A811AFD185BD}" name="Column9456"/>
    <tableColumn id="9457" xr3:uid="{0475EE26-4067-412D-AAC7-6F97E0EF9646}" name="Column9457"/>
    <tableColumn id="9458" xr3:uid="{13B77BBC-4DBE-4F1F-8203-D672823335EB}" name="Column9458"/>
    <tableColumn id="9459" xr3:uid="{40A4428B-B710-40A9-BAE8-BC7704801951}" name="Column9459"/>
    <tableColumn id="9460" xr3:uid="{460390C9-90A8-4F4A-BFFD-E466D12F5EDF}" name="Column9460"/>
    <tableColumn id="9461" xr3:uid="{C4FC1B14-1ED7-4C80-9B79-B80190DFC2EC}" name="Column9461"/>
    <tableColumn id="9462" xr3:uid="{01991647-E1EF-4C3B-B907-9D11120A2A98}" name="Column9462"/>
    <tableColumn id="9463" xr3:uid="{60D69F6F-C89F-41FC-BAE7-E80F36A510C2}" name="Column9463"/>
    <tableColumn id="9464" xr3:uid="{3B4A80D5-8542-4F5E-880D-DC73CBAF111A}" name="Column9464"/>
    <tableColumn id="9465" xr3:uid="{1C350A01-6058-4FBA-9585-2C8A91F49CA8}" name="Column9465"/>
    <tableColumn id="9466" xr3:uid="{8DAAE3AA-8AD5-49F9-A9CC-8561222E39BC}" name="Column9466"/>
    <tableColumn id="9467" xr3:uid="{3C3CB889-B264-49FA-ABE2-D1ECEEB2E412}" name="Column9467"/>
    <tableColumn id="9468" xr3:uid="{6F240361-6992-4BE2-8DAF-4905AE856ABC}" name="Column9468"/>
    <tableColumn id="9469" xr3:uid="{F03D98FA-E39B-4F60-AA66-CF41DA98B247}" name="Column9469"/>
    <tableColumn id="9470" xr3:uid="{4C85DFDA-1E07-4A12-9E00-3D1BF37D365D}" name="Column9470"/>
    <tableColumn id="9471" xr3:uid="{63C8F2FC-C575-4484-97CC-E5135D616946}" name="Column9471"/>
    <tableColumn id="9472" xr3:uid="{840E4AD2-73BC-4111-803E-F93ED9B606D0}" name="Column9472"/>
    <tableColumn id="9473" xr3:uid="{ED1BDDD6-4C1D-4BE2-ABBE-2FE1807F62B0}" name="Column9473"/>
    <tableColumn id="9474" xr3:uid="{99B80488-68AC-445F-B757-44B4F83190BA}" name="Column9474"/>
    <tableColumn id="9475" xr3:uid="{D6B70456-BA1C-4125-A6C0-675CDD1D3A47}" name="Column9475"/>
    <tableColumn id="9476" xr3:uid="{D96DA84E-A112-4379-B20B-616F5D1DD60E}" name="Column9476"/>
    <tableColumn id="9477" xr3:uid="{FCF5E25C-3A8A-4734-BF63-454589C9B693}" name="Column9477"/>
    <tableColumn id="9478" xr3:uid="{86AA1CFA-BE20-49BF-A7D5-55C6B4A5EA09}" name="Column9478"/>
    <tableColumn id="9479" xr3:uid="{EDCB7D91-CBB2-45AB-A739-15BCEA39F140}" name="Column9479"/>
    <tableColumn id="9480" xr3:uid="{92169517-E94F-42CA-A8F4-F55D35982342}" name="Column9480"/>
    <tableColumn id="9481" xr3:uid="{A2BF2058-C2AD-4F92-88BC-CC287347D539}" name="Column9481"/>
    <tableColumn id="9482" xr3:uid="{2BEAF7AB-75CE-4BC9-A648-D4F241019D45}" name="Column9482"/>
    <tableColumn id="9483" xr3:uid="{1FE5AC82-BFD0-4BA1-B849-6772FF0E296B}" name="Column9483"/>
    <tableColumn id="9484" xr3:uid="{6F9679E2-CAAE-436C-92C5-A78BC5556D0F}" name="Column9484"/>
    <tableColumn id="9485" xr3:uid="{687AA0DF-E5E1-46B5-AB54-70F2067DF3B5}" name="Column9485"/>
    <tableColumn id="9486" xr3:uid="{68256B1C-1FD7-4E0A-A62E-D187298FA4EE}" name="Column9486"/>
    <tableColumn id="9487" xr3:uid="{42EFCF29-E1ED-455A-B8FD-7C3C18BE153A}" name="Column9487"/>
    <tableColumn id="9488" xr3:uid="{4C3ACA17-1BD7-48C0-BC5F-C0D078464221}" name="Column9488"/>
    <tableColumn id="9489" xr3:uid="{98183E80-5BFB-4BFE-887F-4FD4D1DE4E73}" name="Column9489"/>
    <tableColumn id="9490" xr3:uid="{DD1D01AB-4C04-4E25-BC64-A55630249BA9}" name="Column9490"/>
    <tableColumn id="9491" xr3:uid="{A1A4C109-C2E7-454A-8E15-FDC38460372A}" name="Column9491"/>
    <tableColumn id="9492" xr3:uid="{548819A7-CAFB-4007-B7C9-9DCF9893E9C5}" name="Column9492"/>
    <tableColumn id="9493" xr3:uid="{6532A649-3E9F-48DA-BD70-652B39EE2BE2}" name="Column9493"/>
    <tableColumn id="9494" xr3:uid="{EBB3D3A1-AD82-470D-9E30-274276E6D54C}" name="Column9494"/>
    <tableColumn id="9495" xr3:uid="{54183D79-D81A-4B29-BEE1-19DE1158C8D6}" name="Column9495"/>
    <tableColumn id="9496" xr3:uid="{8B2D5774-68A7-4239-87DC-124AE0FAA195}" name="Column9496"/>
    <tableColumn id="9497" xr3:uid="{B43D6858-B629-4A8D-9004-BF501EEDD4D4}" name="Column9497"/>
    <tableColumn id="9498" xr3:uid="{4E850C7C-18A3-4F9E-B3D7-22E766A8288E}" name="Column9498"/>
    <tableColumn id="9499" xr3:uid="{37DAE6FC-33BE-4231-8C70-75399DB3C8E4}" name="Column9499"/>
    <tableColumn id="9500" xr3:uid="{BE49E290-904F-4AFC-9FFC-E58FA869EE68}" name="Column9500"/>
    <tableColumn id="9501" xr3:uid="{5C7427EA-F726-4866-A918-CFCE8DEEA3DD}" name="Column9501"/>
    <tableColumn id="9502" xr3:uid="{F670FA54-6550-4E08-8842-D4BC0DFAE1BD}" name="Column9502"/>
    <tableColumn id="9503" xr3:uid="{F9328BB6-DDB1-491D-9FBF-7F94555FB932}" name="Column9503"/>
    <tableColumn id="9504" xr3:uid="{E96E7B4D-4826-4C73-AA3D-842E6379EFF3}" name="Column9504"/>
    <tableColumn id="9505" xr3:uid="{7D28C132-567D-4FF8-BB52-13EA5A8D40A9}" name="Column9505"/>
    <tableColumn id="9506" xr3:uid="{192969C8-F51E-4C74-A9F3-99F9EDAFB8F3}" name="Column9506"/>
    <tableColumn id="9507" xr3:uid="{1DDFAC10-7818-49A5-BB41-EB4E287CFD3C}" name="Column9507"/>
    <tableColumn id="9508" xr3:uid="{113A6DC1-020C-4863-8326-70E7D84B54FE}" name="Column9508"/>
    <tableColumn id="9509" xr3:uid="{31CAD76D-72C2-4F2E-938A-B9A6E6227A95}" name="Column9509"/>
    <tableColumn id="9510" xr3:uid="{AB8BD662-8D27-4D99-9972-07D98982D238}" name="Column9510"/>
    <tableColumn id="9511" xr3:uid="{315B8E41-9765-4576-B2C3-67B44F808534}" name="Column9511"/>
    <tableColumn id="9512" xr3:uid="{A1E6E8E3-98BD-4255-BD38-0A4AB177394B}" name="Column9512"/>
    <tableColumn id="9513" xr3:uid="{BB64D2D4-EE9D-4F74-A5BC-D24BE18CE6E6}" name="Column9513"/>
    <tableColumn id="9514" xr3:uid="{A1878383-3299-459C-A0CB-B7B9EE5374BF}" name="Column9514"/>
    <tableColumn id="9515" xr3:uid="{CFA7A918-7DF4-4624-BC92-2DEA5DFF652F}" name="Column9515"/>
    <tableColumn id="9516" xr3:uid="{908F573D-541C-4A81-B590-4EEDFB21D770}" name="Column9516"/>
    <tableColumn id="9517" xr3:uid="{127EB6DD-4C36-4078-9B0A-937211DE99F0}" name="Column9517"/>
    <tableColumn id="9518" xr3:uid="{DC8151CF-1543-4DD5-823E-2D553D4449EA}" name="Column9518"/>
    <tableColumn id="9519" xr3:uid="{45F387F1-6DB5-47B8-8101-4084A38D2A81}" name="Column9519"/>
    <tableColumn id="9520" xr3:uid="{B2E4F00A-C0A4-419A-A579-96E47DFBD0FC}" name="Column9520"/>
    <tableColumn id="9521" xr3:uid="{93916D4F-9C3E-449C-8F51-35CA22034034}" name="Column9521"/>
    <tableColumn id="9522" xr3:uid="{5D29CF22-2FF1-42E0-9F79-C3C26E175A94}" name="Column9522"/>
    <tableColumn id="9523" xr3:uid="{8D0BAAC6-826E-4828-88B8-B3CCF753627B}" name="Column9523"/>
    <tableColumn id="9524" xr3:uid="{A0AF640D-4A31-4189-9082-D4DF0D3E59E8}" name="Column9524"/>
    <tableColumn id="9525" xr3:uid="{F05E07BA-AA26-4EF6-8B2D-26062B156E68}" name="Column9525"/>
    <tableColumn id="9526" xr3:uid="{C8987530-B043-4942-B5E9-F3B57076E9BF}" name="Column9526"/>
    <tableColumn id="9527" xr3:uid="{845523FB-E486-4E79-B5CC-C9F2308E6694}" name="Column9527"/>
    <tableColumn id="9528" xr3:uid="{5DDADE85-820B-4FF7-B74A-DE0C89ACBA70}" name="Column9528"/>
    <tableColumn id="9529" xr3:uid="{ECE47886-F4BF-4FE4-955A-EE4B6F6441CB}" name="Column9529"/>
    <tableColumn id="9530" xr3:uid="{65D9E4A9-3BFF-483D-8E0B-DEE39CA84940}" name="Column9530"/>
    <tableColumn id="9531" xr3:uid="{75B724F8-1D56-409B-9F38-0A9F967E480B}" name="Column9531"/>
    <tableColumn id="9532" xr3:uid="{C3DF560F-B052-4ABB-BF5C-1234F02F3931}" name="Column9532"/>
    <tableColumn id="9533" xr3:uid="{ABDE509C-E040-44C9-8CE9-6615BE65F3A8}" name="Column9533"/>
    <tableColumn id="9534" xr3:uid="{252B1C02-944E-4D1B-A252-CC37894FDCAE}" name="Column9534"/>
    <tableColumn id="9535" xr3:uid="{8B97D0B0-9085-43AB-B6E1-E82AA26E3687}" name="Column9535"/>
    <tableColumn id="9536" xr3:uid="{F43A1ACE-6103-48D4-9642-F327AD1C1FE7}" name="Column9536"/>
    <tableColumn id="9537" xr3:uid="{9BDFC755-556F-497C-8217-AC868FEED53F}" name="Column9537"/>
    <tableColumn id="9538" xr3:uid="{05E214B1-CF65-44E5-B76C-30A12236E3CF}" name="Column9538"/>
    <tableColumn id="9539" xr3:uid="{DFB7CF6F-9B75-42A0-8621-451502186074}" name="Column9539"/>
    <tableColumn id="9540" xr3:uid="{1F61F251-6A7A-44AA-8807-F19D5DAB8EAA}" name="Column9540"/>
    <tableColumn id="9541" xr3:uid="{0714C802-5D6D-4A92-8436-706CDC8A4E0B}" name="Column9541"/>
    <tableColumn id="9542" xr3:uid="{E57B98A2-CC40-4B61-A6B4-B4AE95251474}" name="Column9542"/>
    <tableColumn id="9543" xr3:uid="{42CF4EC0-80D7-41D5-A643-80CF2EA1C20B}" name="Column9543"/>
    <tableColumn id="9544" xr3:uid="{9EE6C60C-EA96-44C0-815B-7B57D0768E0A}" name="Column9544"/>
    <tableColumn id="9545" xr3:uid="{C7E61C13-48AE-400A-9F2B-4D675AD61894}" name="Column9545"/>
    <tableColumn id="9546" xr3:uid="{254EB09B-0AE6-47F1-AE94-3C61B214DFE8}" name="Column9546"/>
    <tableColumn id="9547" xr3:uid="{6E7B7EFC-3E80-4CB7-AADC-9314D3496E01}" name="Column9547"/>
    <tableColumn id="9548" xr3:uid="{5BD7BB47-C7D7-427B-9A5D-112BA91A60E7}" name="Column9548"/>
    <tableColumn id="9549" xr3:uid="{8F1E7B5F-D8BF-424F-9EA2-F303957D6EBA}" name="Column9549"/>
    <tableColumn id="9550" xr3:uid="{4901F151-3C6B-4134-B245-9E750AA7A605}" name="Column9550"/>
    <tableColumn id="9551" xr3:uid="{E201DC9F-5D7A-4F2B-8F2B-3DE2517707FE}" name="Column9551"/>
    <tableColumn id="9552" xr3:uid="{26DA28E0-B3CD-443B-8B23-5856D52D2A89}" name="Column9552"/>
    <tableColumn id="9553" xr3:uid="{B1D95857-2CB5-4680-8FE9-23FCF33F9FD3}" name="Column9553"/>
    <tableColumn id="9554" xr3:uid="{A5D362CF-02CF-400F-99BC-57AC360513D9}" name="Column9554"/>
    <tableColumn id="9555" xr3:uid="{8724ECE5-5641-4E63-9F95-1CC553214850}" name="Column9555"/>
    <tableColumn id="9556" xr3:uid="{9EA3445E-65AF-4045-B184-BAEAE62A2FF1}" name="Column9556"/>
    <tableColumn id="9557" xr3:uid="{43C99D96-4AE7-4452-8DAC-A7BD64D4C4CA}" name="Column9557"/>
    <tableColumn id="9558" xr3:uid="{83C5F06C-346A-4A9E-96EC-48EE8212B000}" name="Column9558"/>
    <tableColumn id="9559" xr3:uid="{52803707-EFF3-4CCC-B829-179C62A46772}" name="Column9559"/>
    <tableColumn id="9560" xr3:uid="{AC553D87-A041-4A92-8900-F9CB28F5A2ED}" name="Column9560"/>
    <tableColumn id="9561" xr3:uid="{88DF3AE1-F1D1-48FA-994C-C26208CA3F1A}" name="Column9561"/>
    <tableColumn id="9562" xr3:uid="{92467FB3-B582-4380-9583-9B26960A548F}" name="Column9562"/>
    <tableColumn id="9563" xr3:uid="{3469A9E9-D7ED-4FB6-9119-B5FC3947463D}" name="Column9563"/>
    <tableColumn id="9564" xr3:uid="{A0502214-391B-4A8E-9264-15E74CF3C5BB}" name="Column9564"/>
    <tableColumn id="9565" xr3:uid="{3CEBC733-1405-45A4-A464-07CD6C498993}" name="Column9565"/>
    <tableColumn id="9566" xr3:uid="{0094B333-0956-426A-A3B3-6EEC40B334C0}" name="Column9566"/>
    <tableColumn id="9567" xr3:uid="{F957179D-277C-4645-9756-9E8B0462587C}" name="Column9567"/>
    <tableColumn id="9568" xr3:uid="{858218CE-B08E-49F2-937D-E0AB7F9CA3E3}" name="Column9568"/>
    <tableColumn id="9569" xr3:uid="{427F5D9C-3B96-400A-92E8-4CF2DBA3D73C}" name="Column9569"/>
    <tableColumn id="9570" xr3:uid="{334A50E8-0052-4B1E-9C3D-4FAEA241E38B}" name="Column9570"/>
    <tableColumn id="9571" xr3:uid="{E957C8D0-96F7-4403-91D1-F047957AE0F3}" name="Column9571"/>
    <tableColumn id="9572" xr3:uid="{1D7F41B6-D6A9-43ED-BA6D-8FBB61F2D8DE}" name="Column9572"/>
    <tableColumn id="9573" xr3:uid="{9CD694AB-C98A-4F3C-90E3-309281324A00}" name="Column9573"/>
    <tableColumn id="9574" xr3:uid="{D38D8F33-7E6F-49C7-B0D3-12D42BC15603}" name="Column9574"/>
    <tableColumn id="9575" xr3:uid="{F32947F2-5363-41B3-B88D-DCFFCBE8CC61}" name="Column9575"/>
    <tableColumn id="9576" xr3:uid="{F1BC8615-C243-47AC-A814-CDEB31E3D152}" name="Column9576"/>
    <tableColumn id="9577" xr3:uid="{88A99EC8-B10F-48F0-84BC-FBB34AAAFECD}" name="Column9577"/>
    <tableColumn id="9578" xr3:uid="{6A71C8DC-B4FE-446F-9268-9DF5E43105DA}" name="Column9578"/>
    <tableColumn id="9579" xr3:uid="{0B9522C9-9A6C-4C15-A074-8DD5AEE9149A}" name="Column9579"/>
    <tableColumn id="9580" xr3:uid="{DE2E9793-3EBE-4F82-B443-42403683BF96}" name="Column9580"/>
    <tableColumn id="9581" xr3:uid="{BABB0B22-14A3-4B4B-B1F0-EDDA7125DC42}" name="Column9581"/>
    <tableColumn id="9582" xr3:uid="{CD19B8FE-55A5-4CDE-BC54-FB787F493CC1}" name="Column9582"/>
    <tableColumn id="9583" xr3:uid="{00E52F8C-0493-4581-8A9B-C08C41C940D1}" name="Column9583"/>
    <tableColumn id="9584" xr3:uid="{5FA97B02-61C5-42F7-BD24-5A5EE44E913C}" name="Column9584"/>
    <tableColumn id="9585" xr3:uid="{8538011B-5162-4B0C-A8C8-273802A8AC1A}" name="Column9585"/>
    <tableColumn id="9586" xr3:uid="{A4FAD4DE-00FC-4C2C-A567-2EE26B1CEE50}" name="Column9586"/>
    <tableColumn id="9587" xr3:uid="{5D45F22B-4AF7-441A-A6E4-4A44D968026C}" name="Column9587"/>
    <tableColumn id="9588" xr3:uid="{E96E00A9-BB2D-40AE-BB55-8163B33516C0}" name="Column9588"/>
    <tableColumn id="9589" xr3:uid="{8079A776-C61D-4686-AF2C-8F1E68193F3C}" name="Column9589"/>
    <tableColumn id="9590" xr3:uid="{43AF955E-226C-49D0-A023-A3A1DAC56CF3}" name="Column9590"/>
    <tableColumn id="9591" xr3:uid="{8E863868-5970-4F27-B352-0178C15FB3D9}" name="Column9591"/>
    <tableColumn id="9592" xr3:uid="{C1652DEF-B91A-47D9-BFBB-AA591E3E17F7}" name="Column9592"/>
    <tableColumn id="9593" xr3:uid="{97E6E233-A2C7-4AA4-9C96-62D8CA3A1220}" name="Column9593"/>
    <tableColumn id="9594" xr3:uid="{91938F82-29EC-4AF8-A523-CBA7C974E7E2}" name="Column9594"/>
    <tableColumn id="9595" xr3:uid="{CB7028A7-E1FA-4CDF-A9B9-E5A124ED957B}" name="Column9595"/>
    <tableColumn id="9596" xr3:uid="{E5DDF7E8-C84C-47F4-903C-95674024A0DB}" name="Column9596"/>
    <tableColumn id="9597" xr3:uid="{9483557D-8C7D-4AB9-8AA6-965604BDCC5E}" name="Column9597"/>
    <tableColumn id="9598" xr3:uid="{07D9D480-FDE2-4AE5-B1FC-D3C866E16D3B}" name="Column9598"/>
    <tableColumn id="9599" xr3:uid="{735CEBB8-8F91-4D17-8D66-B12947ED0E25}" name="Column9599"/>
    <tableColumn id="9600" xr3:uid="{7F96EDEB-33A5-4662-8D11-7A9E45F920D2}" name="Column9600"/>
    <tableColumn id="9601" xr3:uid="{599498A4-55A3-4C69-A31E-67E5ABCA83C0}" name="Column9601"/>
    <tableColumn id="9602" xr3:uid="{65B51519-166E-48EE-A436-7F774980E14E}" name="Column9602"/>
    <tableColumn id="9603" xr3:uid="{1E3D85EA-0387-4CD0-813D-B72AFACD2B3C}" name="Column9603"/>
    <tableColumn id="9604" xr3:uid="{BB5A792A-F38D-4F89-B83C-C886F062574D}" name="Column9604"/>
    <tableColumn id="9605" xr3:uid="{3BF79277-FB15-4DC5-8F1B-5AAECC67B585}" name="Column9605"/>
    <tableColumn id="9606" xr3:uid="{293F3D32-DB8F-4E69-AF72-83F53C243BA7}" name="Column9606"/>
    <tableColumn id="9607" xr3:uid="{6B1851B1-6490-4EE5-9660-791DB401286D}" name="Column9607"/>
    <tableColumn id="9608" xr3:uid="{20FBEF61-DE3F-48B7-8B54-18AEFE26803D}" name="Column9608"/>
    <tableColumn id="9609" xr3:uid="{E3211957-2C39-47DC-8744-95309F07A2DE}" name="Column9609"/>
    <tableColumn id="9610" xr3:uid="{4F0B6995-88AD-4673-9D1A-D6ACB56C124B}" name="Column9610"/>
    <tableColumn id="9611" xr3:uid="{694132EE-2D8B-465A-9285-AA1F55B1E20B}" name="Column9611"/>
    <tableColumn id="9612" xr3:uid="{668BAB16-E9B2-4220-961B-631699FD6DCC}" name="Column9612"/>
    <tableColumn id="9613" xr3:uid="{AEC4E234-8F37-42CC-9633-BCA95D89B5F9}" name="Column9613"/>
    <tableColumn id="9614" xr3:uid="{12F97715-16A4-4170-AD73-0765E3A38FC4}" name="Column9614"/>
    <tableColumn id="9615" xr3:uid="{51A2FE0B-205B-4A7A-9155-DB296078DA5A}" name="Column9615"/>
    <tableColumn id="9616" xr3:uid="{CBCB30F2-00C9-40BA-876E-04155A8199A5}" name="Column9616"/>
    <tableColumn id="9617" xr3:uid="{1A870621-151E-4AC4-8026-043C6A055D79}" name="Column9617"/>
    <tableColumn id="9618" xr3:uid="{A6D805CF-6BFC-430E-AA67-DC3F6E438BA6}" name="Column9618"/>
    <tableColumn id="9619" xr3:uid="{7946E2C2-8648-4341-BBEF-ED5CA83F21E2}" name="Column9619"/>
    <tableColumn id="9620" xr3:uid="{C2732B8B-40E8-478E-BDC5-819C44A5A96D}" name="Column9620"/>
    <tableColumn id="9621" xr3:uid="{5AB5AF79-483A-4746-936B-97FA36C798B0}" name="Column9621"/>
    <tableColumn id="9622" xr3:uid="{9C553E66-99D4-4695-9623-9267928E4FC5}" name="Column9622"/>
    <tableColumn id="9623" xr3:uid="{0C9B7EBA-90AF-4177-86C4-794A3FDB8AB1}" name="Column9623"/>
    <tableColumn id="9624" xr3:uid="{1BB24E34-80E4-45F0-9FF0-0646C92CFBEF}" name="Column9624"/>
    <tableColumn id="9625" xr3:uid="{1DEBCE32-425A-450B-A747-DB863AC11965}" name="Column9625"/>
    <tableColumn id="9626" xr3:uid="{00473A59-8312-4569-B078-6897080987F8}" name="Column9626"/>
    <tableColumn id="9627" xr3:uid="{D1D892FD-5D58-4F44-A4F7-9DD069FB8ADC}" name="Column9627"/>
    <tableColumn id="9628" xr3:uid="{BA747138-9155-48DF-BDA8-90B99A42251E}" name="Column9628"/>
    <tableColumn id="9629" xr3:uid="{A3C8B320-4D27-4F04-9B01-03AD121C71EF}" name="Column9629"/>
    <tableColumn id="9630" xr3:uid="{15BE64C9-EB18-4319-BBB3-AD42286A335B}" name="Column9630"/>
    <tableColumn id="9631" xr3:uid="{00D856C6-E030-4E73-ABB1-E032F8B3D009}" name="Column9631"/>
    <tableColumn id="9632" xr3:uid="{8A441D00-CAB8-4B4D-B389-63057B37370C}" name="Column9632"/>
    <tableColumn id="9633" xr3:uid="{14E2CFCA-3B14-479E-B964-18E6766350F1}" name="Column9633"/>
    <tableColumn id="9634" xr3:uid="{D3D58466-5B4D-4757-9DB4-9F1643CB6FDA}" name="Column9634"/>
    <tableColumn id="9635" xr3:uid="{C0237B42-5709-4E14-88D2-F893ECA02C53}" name="Column9635"/>
    <tableColumn id="9636" xr3:uid="{F2A55BBD-E326-4DD0-A560-1DE11F739C82}" name="Column9636"/>
    <tableColumn id="9637" xr3:uid="{414F3422-6720-4FC3-A04D-8FFEE084FD3D}" name="Column9637"/>
    <tableColumn id="9638" xr3:uid="{B9D77B95-A3E6-444F-B16B-E6F4B450DF00}" name="Column9638"/>
    <tableColumn id="9639" xr3:uid="{39DE02E8-9FE6-4CF9-B3FD-809783A07F62}" name="Column9639"/>
    <tableColumn id="9640" xr3:uid="{706B69D8-0C8D-4A0B-AA64-99FBC421787A}" name="Column9640"/>
    <tableColumn id="9641" xr3:uid="{1F1DB194-740D-4D43-98B8-AAD2B9588B3D}" name="Column9641"/>
    <tableColumn id="9642" xr3:uid="{14F241FD-729E-41CB-AFB0-30C699146982}" name="Column9642"/>
    <tableColumn id="9643" xr3:uid="{C1A09BEC-177C-48DD-B91C-14C70F2FF2A4}" name="Column9643"/>
    <tableColumn id="9644" xr3:uid="{FC54EEFA-EDC2-4969-A246-296B391CAD11}" name="Column9644"/>
    <tableColumn id="9645" xr3:uid="{D3B5F855-D9AE-4550-AD6E-85581EAE941C}" name="Column9645"/>
    <tableColumn id="9646" xr3:uid="{61D283F3-5844-4540-AD2E-83B1AB2B311F}" name="Column9646"/>
    <tableColumn id="9647" xr3:uid="{7B6E7892-6545-407A-94C6-14A88A788305}" name="Column9647"/>
    <tableColumn id="9648" xr3:uid="{CDCA2E72-D3B7-4C4B-B7A6-8954749353FC}" name="Column9648"/>
    <tableColumn id="9649" xr3:uid="{6AA9E390-C800-4BCF-8689-240C0D565EB7}" name="Column9649"/>
    <tableColumn id="9650" xr3:uid="{04DF6247-5997-4555-897C-7EA0302101C8}" name="Column9650"/>
    <tableColumn id="9651" xr3:uid="{C46937A1-DADD-4C58-895B-C3735D6B744E}" name="Column9651"/>
    <tableColumn id="9652" xr3:uid="{BBED0321-A335-499F-92C7-5D81E4B19E80}" name="Column9652"/>
    <tableColumn id="9653" xr3:uid="{8F1BFC6C-9E42-4D88-95DD-6992C534C73E}" name="Column9653"/>
    <tableColumn id="9654" xr3:uid="{D9EA5108-840B-447E-940F-3283278B25FE}" name="Column9654"/>
    <tableColumn id="9655" xr3:uid="{1558568A-6739-446C-AE77-2EAA078397D6}" name="Column9655"/>
    <tableColumn id="9656" xr3:uid="{D4D47262-A7E0-4A33-9546-283CFF50AE3A}" name="Column9656"/>
    <tableColumn id="9657" xr3:uid="{2CA3B13C-330C-4E72-960F-9D841EDBA513}" name="Column9657"/>
    <tableColumn id="9658" xr3:uid="{71FCC608-A712-4C1A-B596-3C28C9C9545D}" name="Column9658"/>
    <tableColumn id="9659" xr3:uid="{A31DDB01-1445-494F-861B-B8253533EBDC}" name="Column9659"/>
    <tableColumn id="9660" xr3:uid="{C5AEBFFC-11B7-4673-90FE-7840FF6E85CC}" name="Column9660"/>
    <tableColumn id="9661" xr3:uid="{177CC524-911B-469C-B52C-8B019969A3DF}" name="Column9661"/>
    <tableColumn id="9662" xr3:uid="{8B70B1ED-3E2D-4754-925E-68EC757AF883}" name="Column9662"/>
    <tableColumn id="9663" xr3:uid="{DC75A930-344C-42B1-AFA1-247E954950E0}" name="Column9663"/>
    <tableColumn id="9664" xr3:uid="{C9ECBA93-62F9-4659-B6C7-FB0EAF08EFDE}" name="Column9664"/>
    <tableColumn id="9665" xr3:uid="{FA6B4D62-EB16-416E-83F6-07D59E527C9D}" name="Column9665"/>
    <tableColumn id="9666" xr3:uid="{CA128A5D-7E3F-4401-AD39-1BB719B2F3BB}" name="Column9666"/>
    <tableColumn id="9667" xr3:uid="{2F62B416-F721-4592-B2E5-1FB5606EF958}" name="Column9667"/>
    <tableColumn id="9668" xr3:uid="{E0FA3AD1-0F0B-4208-84FD-EB9DB9AAA925}" name="Column9668"/>
    <tableColumn id="9669" xr3:uid="{F8E7B68B-A7F2-4D02-BE3F-6FF939DF320C}" name="Column9669"/>
    <tableColumn id="9670" xr3:uid="{A9D481B5-7C39-4058-A30C-60D8F272B51F}" name="Column9670"/>
    <tableColumn id="9671" xr3:uid="{629BF3AD-9183-4AD0-B61D-E86FFDF7A55B}" name="Column9671"/>
    <tableColumn id="9672" xr3:uid="{C88A16DC-6785-40FE-89AB-3F80852D4721}" name="Column9672"/>
    <tableColumn id="9673" xr3:uid="{E637BA0B-F307-4252-A645-DDA96778D993}" name="Column9673"/>
    <tableColumn id="9674" xr3:uid="{D469C9B0-0156-4424-A551-617875C4B360}" name="Column9674"/>
    <tableColumn id="9675" xr3:uid="{0E34D296-83E0-4410-AE19-9A14222F2C22}" name="Column9675"/>
    <tableColumn id="9676" xr3:uid="{46A06364-8EB4-4031-B924-F072688ED305}" name="Column9676"/>
    <tableColumn id="9677" xr3:uid="{5CD4080B-F865-4C15-885A-C3C99FC4D27F}" name="Column9677"/>
    <tableColumn id="9678" xr3:uid="{FFAF41B7-ECE6-431C-8FE0-F980566F1C51}" name="Column9678"/>
    <tableColumn id="9679" xr3:uid="{12F4BEF4-1DB3-4F8C-A454-8D15813E81A6}" name="Column9679"/>
    <tableColumn id="9680" xr3:uid="{415FA3CC-6DD5-4E6C-A1CD-29F4EA3B9855}" name="Column9680"/>
    <tableColumn id="9681" xr3:uid="{A1D97ECF-DA9C-4667-821C-F51DB846FD39}" name="Column9681"/>
    <tableColumn id="9682" xr3:uid="{A1F45FF4-A381-4A0A-8DF8-6AA04C28B9C8}" name="Column9682"/>
    <tableColumn id="9683" xr3:uid="{ACD63F62-3F33-4C9A-A116-96BDE95B944B}" name="Column9683"/>
    <tableColumn id="9684" xr3:uid="{7440DCC6-1BDC-40C8-9A0C-EC181A6DE7C1}" name="Column9684"/>
    <tableColumn id="9685" xr3:uid="{AA358D41-B0C7-4709-AA38-6BEA473ED6F1}" name="Column9685"/>
    <tableColumn id="9686" xr3:uid="{55E6029A-6311-4348-B765-DB1698ADC1F7}" name="Column9686"/>
    <tableColumn id="9687" xr3:uid="{51ACB0DB-0FE2-4872-A9F6-1A874B35996D}" name="Column9687"/>
    <tableColumn id="9688" xr3:uid="{B6993580-6EB1-428C-BE08-3AFF97F0CB27}" name="Column9688"/>
    <tableColumn id="9689" xr3:uid="{B014045E-D418-4D0E-AB66-81300818C744}" name="Column9689"/>
    <tableColumn id="9690" xr3:uid="{93B8DED9-D597-455D-81E9-B1418BE3A08C}" name="Column9690"/>
    <tableColumn id="9691" xr3:uid="{68E17997-13A5-44D9-B60E-809994469E4C}" name="Column9691"/>
    <tableColumn id="9692" xr3:uid="{2064E83A-0F47-443B-9868-225BE1889A1D}" name="Column9692"/>
    <tableColumn id="9693" xr3:uid="{1F24DD43-4158-4DC2-920D-E603392A5530}" name="Column9693"/>
    <tableColumn id="9694" xr3:uid="{E2E8ACFB-FD3D-40EB-B1E2-5F51D590EDC3}" name="Column9694"/>
    <tableColumn id="9695" xr3:uid="{3A1BD49F-4E79-47D9-AA2C-DD2529191001}" name="Column9695"/>
    <tableColumn id="9696" xr3:uid="{16ADD4E2-C386-4438-9F3F-B5A2E19B94F9}" name="Column9696"/>
    <tableColumn id="9697" xr3:uid="{5991FC91-4847-4696-84A4-5D5926BF74E1}" name="Column9697"/>
    <tableColumn id="9698" xr3:uid="{2A73D13A-60C1-410E-8FD0-4D8749611A55}" name="Column9698"/>
    <tableColumn id="9699" xr3:uid="{7DDE8F0C-6C53-4D6E-ABDD-5345EC5C1C2F}" name="Column9699"/>
    <tableColumn id="9700" xr3:uid="{71D915B5-6135-4D52-9E5F-F41ABAB93BA9}" name="Column9700"/>
    <tableColumn id="9701" xr3:uid="{7556EDBA-E061-4F6D-8EBE-43D195DDE6BD}" name="Column9701"/>
    <tableColumn id="9702" xr3:uid="{DC277219-4637-4C94-831C-2F23A20E60DE}" name="Column9702"/>
    <tableColumn id="9703" xr3:uid="{37BFA26D-DE1A-4780-9892-78D3CEAEBF64}" name="Column9703"/>
    <tableColumn id="9704" xr3:uid="{A8B3C8CD-0ABC-4C68-A1ED-1F4179828FE6}" name="Column9704"/>
    <tableColumn id="9705" xr3:uid="{507BEB86-3EBC-4EB1-9384-3D38DCDB7CD2}" name="Column9705"/>
    <tableColumn id="9706" xr3:uid="{734E995C-5DBE-4E53-8454-E765CF1279F5}" name="Column9706"/>
    <tableColumn id="9707" xr3:uid="{67F0814F-AA88-491E-85B7-C6E69CF68100}" name="Column9707"/>
    <tableColumn id="9708" xr3:uid="{199F1DA8-E842-4C25-9E0F-390E1CA7580B}" name="Column9708"/>
    <tableColumn id="9709" xr3:uid="{57FA75B4-DFD3-4D0C-B736-6B57DF7E0054}" name="Column9709"/>
    <tableColumn id="9710" xr3:uid="{9CC7B0E1-7859-4E1A-A98A-26CB8DED288C}" name="Column9710"/>
    <tableColumn id="9711" xr3:uid="{2BB97AAB-B953-4543-839C-BA06A57CB46D}" name="Column9711"/>
    <tableColumn id="9712" xr3:uid="{E788FA7C-EBC7-4631-863C-554EF1484004}" name="Column9712"/>
    <tableColumn id="9713" xr3:uid="{B324B97A-363C-4217-A31E-BCE4BDC1487D}" name="Column9713"/>
    <tableColumn id="9714" xr3:uid="{32436EA4-683A-48A4-A8B1-43214BE66115}" name="Column9714"/>
    <tableColumn id="9715" xr3:uid="{E36689CC-F92A-47AF-A41D-E0D1FBFCCFDE}" name="Column9715"/>
    <tableColumn id="9716" xr3:uid="{6EC1FC32-6DEC-4C68-AA58-414B083512C4}" name="Column9716"/>
    <tableColumn id="9717" xr3:uid="{348E07B2-301B-4377-955C-EC93B9E33AB9}" name="Column9717"/>
    <tableColumn id="9718" xr3:uid="{6498BC8E-5FC3-4919-A36C-0D8516AF9300}" name="Column9718"/>
    <tableColumn id="9719" xr3:uid="{A2051C8C-AC3C-4583-9191-BEAE569257D0}" name="Column9719"/>
    <tableColumn id="9720" xr3:uid="{E799B263-0A26-4D0D-8F45-0767260BCF55}" name="Column9720"/>
    <tableColumn id="9721" xr3:uid="{8425D73A-70CF-456F-928E-AF5A6900BBFF}" name="Column9721"/>
    <tableColumn id="9722" xr3:uid="{C150EBDE-3FB3-4A12-BD28-4DCD685CA00B}" name="Column9722"/>
    <tableColumn id="9723" xr3:uid="{83F0C2D5-1265-4BA1-A144-173E718DFC85}" name="Column9723"/>
    <tableColumn id="9724" xr3:uid="{FBB8281B-E77D-4DF8-96BB-E6658BBCEC08}" name="Column9724"/>
    <tableColumn id="9725" xr3:uid="{21645BC3-7312-4B59-B62D-47B9AF3B5ABF}" name="Column9725"/>
    <tableColumn id="9726" xr3:uid="{E0881B5F-1215-4F0D-A864-80CFEB985A22}" name="Column9726"/>
    <tableColumn id="9727" xr3:uid="{1B9A4E2C-153F-4B86-A8B1-F1281E5EF4B2}" name="Column9727"/>
    <tableColumn id="9728" xr3:uid="{F6AE6814-1A0D-490A-972C-179DA493E229}" name="Column9728"/>
    <tableColumn id="9729" xr3:uid="{9AA25F99-E628-49B5-9AF7-4737662E869E}" name="Column9729"/>
    <tableColumn id="9730" xr3:uid="{48F8C95A-420E-4CA1-9FF8-37CCA06A379F}" name="Column9730"/>
    <tableColumn id="9731" xr3:uid="{29CF81F3-BE1F-4BB2-B65A-B248E446BFF2}" name="Column9731"/>
    <tableColumn id="9732" xr3:uid="{D971630F-CC2F-47AF-B48C-09F1930E2FAF}" name="Column9732"/>
    <tableColumn id="9733" xr3:uid="{A4933317-6419-495E-93BE-C5A0333E3448}" name="Column9733"/>
    <tableColumn id="9734" xr3:uid="{62D2F2E0-2D33-45FB-B5CC-19262675A51D}" name="Column9734"/>
    <tableColumn id="9735" xr3:uid="{2F930DAC-DCD7-4154-914E-E8A38529332D}" name="Column9735"/>
    <tableColumn id="9736" xr3:uid="{D31DF4AF-9397-4F2E-A6FF-09AED46A948B}" name="Column9736"/>
    <tableColumn id="9737" xr3:uid="{AFCDF636-E3A5-4593-8D76-29F4EB65B804}" name="Column9737"/>
    <tableColumn id="9738" xr3:uid="{5F525460-0A41-4989-9683-B20BDF587DC7}" name="Column9738"/>
    <tableColumn id="9739" xr3:uid="{B3CBF6B3-FA60-4D49-9C1C-644C95B7DA4A}" name="Column9739"/>
    <tableColumn id="9740" xr3:uid="{D407BCA5-577C-4353-81AD-4D66C483859C}" name="Column9740"/>
    <tableColumn id="9741" xr3:uid="{606C0F2D-1B26-484D-A1EF-94E52348D236}" name="Column9741"/>
    <tableColumn id="9742" xr3:uid="{9DEDF845-ED4E-4E8A-BAF3-F7025AC945FD}" name="Column9742"/>
    <tableColumn id="9743" xr3:uid="{65CBBB77-A71A-4E34-B31B-8B99D1684193}" name="Column9743"/>
    <tableColumn id="9744" xr3:uid="{C89AFD77-9636-4255-A5E8-C55EF01EA3A2}" name="Column9744"/>
    <tableColumn id="9745" xr3:uid="{25000DD4-5863-4B0C-A5A3-C532CF8EB19B}" name="Column9745"/>
    <tableColumn id="9746" xr3:uid="{B85E7F60-B555-49E6-B48B-6D474ECC8D36}" name="Column9746"/>
    <tableColumn id="9747" xr3:uid="{F0C140C5-607A-4294-B591-2D564BC8D997}" name="Column9747"/>
    <tableColumn id="9748" xr3:uid="{5FA86B35-07C2-4B14-A958-F54B620450E5}" name="Column9748"/>
    <tableColumn id="9749" xr3:uid="{58D81262-0506-4979-B614-AC62EBCFA8A5}" name="Column9749"/>
    <tableColumn id="9750" xr3:uid="{85CA956B-28F6-48AA-944C-A77438D1444F}" name="Column9750"/>
    <tableColumn id="9751" xr3:uid="{521B5B45-4C7A-4ABC-9F36-C8381985FD93}" name="Column9751"/>
    <tableColumn id="9752" xr3:uid="{124DFC5D-9E01-44A1-A2D1-38BB80859D7A}" name="Column9752"/>
    <tableColumn id="9753" xr3:uid="{E94C73C1-4D21-462B-8E9C-E8113C3E393C}" name="Column9753"/>
    <tableColumn id="9754" xr3:uid="{6272C9A5-FAF2-4285-9B8F-0F27B5F26996}" name="Column9754"/>
    <tableColumn id="9755" xr3:uid="{10267FCC-5CA3-4184-940F-89ECC5DEB689}" name="Column9755"/>
    <tableColumn id="9756" xr3:uid="{457E0341-D60D-419A-A27C-2AA516B74E15}" name="Column9756"/>
    <tableColumn id="9757" xr3:uid="{84CBC140-A000-48EE-99EB-7668CFC44AA9}" name="Column9757"/>
    <tableColumn id="9758" xr3:uid="{C5DEC5F2-27A4-41C2-B64D-67448BE50765}" name="Column9758"/>
    <tableColumn id="9759" xr3:uid="{368C1A9C-299B-489D-8C6A-0DFCAF6BF10D}" name="Column9759"/>
    <tableColumn id="9760" xr3:uid="{1938C2C5-6014-41EB-8B30-2FA456BB6253}" name="Column9760"/>
    <tableColumn id="9761" xr3:uid="{0EB9343B-7C55-4F33-9800-0AB2892BF7EA}" name="Column9761"/>
    <tableColumn id="9762" xr3:uid="{09C44490-5627-49A8-BADB-03F0B01EC2F4}" name="Column9762"/>
    <tableColumn id="9763" xr3:uid="{BF7577B4-6089-4559-A09E-0531EE4F883B}" name="Column9763"/>
    <tableColumn id="9764" xr3:uid="{F49C8754-B830-4094-A522-FEA0194ED26D}" name="Column9764"/>
    <tableColumn id="9765" xr3:uid="{AB8CD260-42AB-4EA1-865C-11AA69733312}" name="Column9765"/>
    <tableColumn id="9766" xr3:uid="{0F60EDB5-4DC1-4858-826D-4902210738EE}" name="Column9766"/>
    <tableColumn id="9767" xr3:uid="{5D4213C6-E2F5-4654-96F5-CF809B6EB57F}" name="Column9767"/>
    <tableColumn id="9768" xr3:uid="{0CF454C2-B66B-4765-ADED-09D81EF9ED21}" name="Column9768"/>
    <tableColumn id="9769" xr3:uid="{9023114A-FE0C-4170-98F6-AF57D3409D9C}" name="Column9769"/>
    <tableColumn id="9770" xr3:uid="{7C7B9280-D43C-471B-A1C9-D068BF4AEAE6}" name="Column9770"/>
    <tableColumn id="9771" xr3:uid="{61D43E22-48F0-4BD7-8DF7-F5D5213AB045}" name="Column9771"/>
    <tableColumn id="9772" xr3:uid="{165AD486-0B80-4C40-A16F-EDFB0E005DB6}" name="Column9772"/>
    <tableColumn id="9773" xr3:uid="{A7A026E0-5CBE-4E43-8D2D-7A01B3F31FD5}" name="Column9773"/>
    <tableColumn id="9774" xr3:uid="{E8556CC1-3C06-422B-A79F-7D2BCA971BB2}" name="Column9774"/>
    <tableColumn id="9775" xr3:uid="{8DF45FAB-E155-4597-81DA-2C949C1048C1}" name="Column9775"/>
    <tableColumn id="9776" xr3:uid="{4F3FB178-5D94-41C1-916B-5FCD991E59E2}" name="Column9776"/>
    <tableColumn id="9777" xr3:uid="{0FFAA9A7-29F3-4142-9FB1-315F757ABC8B}" name="Column9777"/>
    <tableColumn id="9778" xr3:uid="{1BAA7F99-2E16-4D07-B88F-5CCFC2DB7C90}" name="Column9778"/>
    <tableColumn id="9779" xr3:uid="{DD7934B6-2E9F-4690-9471-3D575B285C37}" name="Column9779"/>
    <tableColumn id="9780" xr3:uid="{F966E999-1A81-4BC7-897A-E7650777D054}" name="Column9780"/>
    <tableColumn id="9781" xr3:uid="{BF0C7EBF-EFF5-40F6-B4AA-26B5F4DD80E4}" name="Column9781"/>
    <tableColumn id="9782" xr3:uid="{1F40E935-E6B4-4D29-BAE5-0F7C1BB7256C}" name="Column9782"/>
    <tableColumn id="9783" xr3:uid="{FBC8A98F-7C1E-4BFE-A96F-38D99D85342C}" name="Column9783"/>
    <tableColumn id="9784" xr3:uid="{9C073DB1-555E-4D2B-A64F-7DE1597E998C}" name="Column9784"/>
    <tableColumn id="9785" xr3:uid="{C2C9A00B-B206-44A6-8FEC-D1F4B6706BE6}" name="Column9785"/>
    <tableColumn id="9786" xr3:uid="{A2231F57-ACEC-4B52-BABD-150FDA37E234}" name="Column9786"/>
    <tableColumn id="9787" xr3:uid="{E498D9FE-F389-46DC-8E74-39B4CAA89067}" name="Column9787"/>
    <tableColumn id="9788" xr3:uid="{611319CC-778E-48D3-9819-C33DB11E6660}" name="Column9788"/>
    <tableColumn id="9789" xr3:uid="{0520CB8D-6046-4463-9EB9-B1E7CA0813F2}" name="Column9789"/>
    <tableColumn id="9790" xr3:uid="{394337C7-D7A2-4B35-AAED-FDB1E578DC18}" name="Column9790"/>
    <tableColumn id="9791" xr3:uid="{B8AA3453-9D23-418D-87A6-36B8EAB8B22E}" name="Column9791"/>
    <tableColumn id="9792" xr3:uid="{E20ACDCD-2BE7-405D-AE16-42FC9E1C25F3}" name="Column9792"/>
    <tableColumn id="9793" xr3:uid="{9F1F7240-EF2F-4974-8006-EA63EF9552F1}" name="Column9793"/>
    <tableColumn id="9794" xr3:uid="{B54A67BF-18E5-4080-805E-61D371A4C2D4}" name="Column9794"/>
    <tableColumn id="9795" xr3:uid="{3D34B3E8-B56C-44F6-8276-D6D73E537EB6}" name="Column9795"/>
    <tableColumn id="9796" xr3:uid="{653DDD8C-5969-477E-B409-762FA258F5A6}" name="Column9796"/>
    <tableColumn id="9797" xr3:uid="{D8B2A9A1-775A-4C25-8792-048A07AC9192}" name="Column9797"/>
    <tableColumn id="9798" xr3:uid="{C3A273BC-CFE1-45F9-BBA1-17916A1E3560}" name="Column9798"/>
    <tableColumn id="9799" xr3:uid="{388A8C78-2372-4808-B839-DD17FD439E5B}" name="Column9799"/>
    <tableColumn id="9800" xr3:uid="{5E1B724B-28AE-4F2B-861F-4A92E956BC5C}" name="Column9800"/>
    <tableColumn id="9801" xr3:uid="{7CE68477-FEF8-4738-85F9-1946CC7238B4}" name="Column9801"/>
    <tableColumn id="9802" xr3:uid="{138E0E6A-E862-4BB3-9FC9-EB9761CCF10F}" name="Column9802"/>
    <tableColumn id="9803" xr3:uid="{8C9A37D2-1AC9-489D-95D7-4C2AD429F572}" name="Column9803"/>
    <tableColumn id="9804" xr3:uid="{8B9846E5-93F4-4843-8D0D-7B496474BBB7}" name="Column9804"/>
    <tableColumn id="9805" xr3:uid="{4EE870C7-7635-4C1B-BC50-A2CC1C20B889}" name="Column9805"/>
    <tableColumn id="9806" xr3:uid="{EDDEF988-C6D3-4996-A2B6-F947C3642FE3}" name="Column9806"/>
    <tableColumn id="9807" xr3:uid="{DAD28313-5C26-4397-BAA4-ACCF908D27B5}" name="Column9807"/>
    <tableColumn id="9808" xr3:uid="{5F042400-CDD0-4FB5-8B00-E3D55122B67F}" name="Column9808"/>
    <tableColumn id="9809" xr3:uid="{0EB72525-6F66-4FC0-BFE5-3576F92BF0C8}" name="Column9809"/>
    <tableColumn id="9810" xr3:uid="{D4C6C4BA-0852-4D03-8A9E-C3CAA9D3F557}" name="Column9810"/>
    <tableColumn id="9811" xr3:uid="{58B41BD9-26F7-4301-A2CB-BE480B71A0DA}" name="Column9811"/>
    <tableColumn id="9812" xr3:uid="{9821FD41-8EEB-44A8-98B1-1E92F13A142F}" name="Column9812"/>
    <tableColumn id="9813" xr3:uid="{FAA96FBC-BB28-49FD-A4C7-50847479E5D6}" name="Column9813"/>
    <tableColumn id="9814" xr3:uid="{F26936F5-8AFE-43AC-979F-A0B608C3100A}" name="Column9814"/>
    <tableColumn id="9815" xr3:uid="{FEBF5C44-74B6-481F-93C3-7FA2C3D40108}" name="Column9815"/>
    <tableColumn id="9816" xr3:uid="{8AE23E0C-06B2-4863-8335-1407F1CED6F0}" name="Column9816"/>
    <tableColumn id="9817" xr3:uid="{B342FD11-F2FE-4B42-A9C7-A2FD62A469E8}" name="Column9817"/>
    <tableColumn id="9818" xr3:uid="{698A9FCF-E2D3-45C4-8A53-C319F3F4BF55}" name="Column9818"/>
    <tableColumn id="9819" xr3:uid="{66321685-91A9-4D48-A8E8-8F68F893BF97}" name="Column9819"/>
    <tableColumn id="9820" xr3:uid="{616917EA-3122-4D8E-8B17-A0071CE3EB10}" name="Column9820"/>
    <tableColumn id="9821" xr3:uid="{2F55BC96-86E5-4E1C-97E9-1D3172764669}" name="Column9821"/>
    <tableColumn id="9822" xr3:uid="{F9AC7738-BD33-49BD-90BA-B65B264CAFE8}" name="Column9822"/>
    <tableColumn id="9823" xr3:uid="{06766284-665D-4E0E-A470-E48F2E382345}" name="Column9823"/>
    <tableColumn id="9824" xr3:uid="{51C5513F-D0B4-4C55-9395-B5E90043C97D}" name="Column9824"/>
    <tableColumn id="9825" xr3:uid="{BB25375D-10CF-4F3F-AC14-20390695E5E3}" name="Column9825"/>
    <tableColumn id="9826" xr3:uid="{D297EEB0-CDB8-4563-8F25-B56B59A1C659}" name="Column9826"/>
    <tableColumn id="9827" xr3:uid="{52EEB333-CDD5-4483-B5AD-D6DC559886F5}" name="Column9827"/>
    <tableColumn id="9828" xr3:uid="{03BC8CA8-268C-455B-A260-34C25BC2AF9B}" name="Column9828"/>
    <tableColumn id="9829" xr3:uid="{E9D55404-F2D4-4B10-BD5C-30CC6387FBD9}" name="Column9829"/>
    <tableColumn id="9830" xr3:uid="{20CC095C-1FC7-40EE-B879-E0FEDFAF1CF5}" name="Column9830"/>
    <tableColumn id="9831" xr3:uid="{054B660D-3D1B-477A-A04A-88C5065C8EFA}" name="Column9831"/>
    <tableColumn id="9832" xr3:uid="{97E10B89-E933-40C3-80FE-B657CA05D90F}" name="Column9832"/>
    <tableColumn id="9833" xr3:uid="{D29008A1-F1ED-4940-933B-BC816CC44B9C}" name="Column9833"/>
    <tableColumn id="9834" xr3:uid="{C878D4B8-3DCE-4791-9CF2-2721B9E4665E}" name="Column9834"/>
    <tableColumn id="9835" xr3:uid="{4A588E63-81CD-4B87-8187-9B59117D38D9}" name="Column9835"/>
    <tableColumn id="9836" xr3:uid="{7DCD6BE4-EF2A-4299-9077-C3E42617DF13}" name="Column9836"/>
    <tableColumn id="9837" xr3:uid="{D5A7AD5D-0B23-41D8-8BAE-69749C771177}" name="Column9837"/>
    <tableColumn id="9838" xr3:uid="{6D7B17BE-F4EA-4587-983C-D749A0412067}" name="Column9838"/>
    <tableColumn id="9839" xr3:uid="{AFB5C923-C23E-4EFC-B83A-D69DF5E64DF1}" name="Column9839"/>
    <tableColumn id="9840" xr3:uid="{C3663536-2413-4053-A035-E98565F463A4}" name="Column9840"/>
    <tableColumn id="9841" xr3:uid="{927967D7-45F8-455C-AF18-28AB66BDC202}" name="Column9841"/>
    <tableColumn id="9842" xr3:uid="{A6858344-557C-4DF9-ABA1-E04F0B52A099}" name="Column9842"/>
    <tableColumn id="9843" xr3:uid="{D41CCF41-52FD-419E-A68A-F571F0A992C5}" name="Column9843"/>
    <tableColumn id="9844" xr3:uid="{190B017E-8CE2-469B-8B3F-29F204877C1B}" name="Column9844"/>
    <tableColumn id="9845" xr3:uid="{15863899-5114-4D00-8B8C-972E27E8147F}" name="Column9845"/>
    <tableColumn id="9846" xr3:uid="{B95AEEDD-3C42-4F49-8C2D-8C64D2098DB6}" name="Column9846"/>
    <tableColumn id="9847" xr3:uid="{9F9A0FF6-23E4-45F1-9B1F-9E8E212172E0}" name="Column9847"/>
    <tableColumn id="9848" xr3:uid="{46A8B991-7253-4277-A969-4FE9F27E4589}" name="Column9848"/>
    <tableColumn id="9849" xr3:uid="{AEE9303E-37F0-42A2-94DB-7147E4ABCEA3}" name="Column9849"/>
    <tableColumn id="9850" xr3:uid="{DB48E857-A008-4253-9B32-BB48C71D2902}" name="Column9850"/>
    <tableColumn id="9851" xr3:uid="{26EEDBC9-A56F-45C8-B5D8-90A6CDBBDE15}" name="Column9851"/>
    <tableColumn id="9852" xr3:uid="{441E1837-8BDA-438C-995C-2CFCD1DD4CC9}" name="Column9852"/>
    <tableColumn id="9853" xr3:uid="{5E364C83-ECB4-4828-AFFB-45C2E325917C}" name="Column9853"/>
    <tableColumn id="9854" xr3:uid="{CD61565A-A77E-4340-BC73-E522868CA290}" name="Column9854"/>
    <tableColumn id="9855" xr3:uid="{7B7748B0-4FFA-462A-A18E-AA396E442752}" name="Column9855"/>
    <tableColumn id="9856" xr3:uid="{83289C34-4217-451A-A95F-9EBFF88D9562}" name="Column9856"/>
    <tableColumn id="9857" xr3:uid="{4BA7921F-9EC4-49CE-B965-80CBFC6AC0C5}" name="Column9857"/>
    <tableColumn id="9858" xr3:uid="{7BD00EF3-2659-47D2-857D-F9F773A3D4FD}" name="Column9858"/>
    <tableColumn id="9859" xr3:uid="{BD873FFC-F6AA-42CD-A397-FA73F1E32316}" name="Column9859"/>
    <tableColumn id="9860" xr3:uid="{8B9C1CD5-2D1B-42A9-AF8B-0FEBA158577B}" name="Column9860"/>
    <tableColumn id="9861" xr3:uid="{2D69B7D4-3538-4731-BA6A-537572616FCE}" name="Column9861"/>
    <tableColumn id="9862" xr3:uid="{2AF3F760-B62A-41BB-A53C-07739912A7BE}" name="Column9862"/>
    <tableColumn id="9863" xr3:uid="{9D3F0CFA-1C26-4643-B618-B3AE59FD8727}" name="Column9863"/>
    <tableColumn id="9864" xr3:uid="{2A04219C-85FE-4119-8C76-F67BBB3F38E2}" name="Column9864"/>
    <tableColumn id="9865" xr3:uid="{DE0FA3D5-6718-4616-9F66-FE4018748474}" name="Column9865"/>
    <tableColumn id="9866" xr3:uid="{EA50E6A2-DDC2-4102-B35A-303D291531B1}" name="Column9866"/>
    <tableColumn id="9867" xr3:uid="{772DB3D9-ABD3-4661-8635-6ED8B4C76B35}" name="Column9867"/>
    <tableColumn id="9868" xr3:uid="{6745A191-D702-4178-9A1D-D61C89412D1F}" name="Column9868"/>
    <tableColumn id="9869" xr3:uid="{7006B76E-E429-4863-8D48-549A3132D108}" name="Column9869"/>
    <tableColumn id="9870" xr3:uid="{68FC4956-4E36-4771-8547-E4C4CB593EA8}" name="Column9870"/>
    <tableColumn id="9871" xr3:uid="{7E119D68-CE14-4C07-9EEB-929F327E04AA}" name="Column9871"/>
    <tableColumn id="9872" xr3:uid="{D2BB05B5-390F-4EF0-95F6-24B8E6FB11D2}" name="Column9872"/>
    <tableColumn id="9873" xr3:uid="{812AFD58-4F67-48BD-81A7-8D57EB4F64EB}" name="Column9873"/>
    <tableColumn id="9874" xr3:uid="{9BCD00CC-9EEB-4EFA-88DC-2066EAC31C6E}" name="Column9874"/>
    <tableColumn id="9875" xr3:uid="{793C334E-A77C-4773-9D38-D71336EACEAC}" name="Column9875"/>
    <tableColumn id="9876" xr3:uid="{3BD4A9B6-A1AC-439B-9AFF-169DBB206CC6}" name="Column9876"/>
    <tableColumn id="9877" xr3:uid="{98776CBB-CA6D-4AD1-9E43-BF8F9E02015E}" name="Column9877"/>
    <tableColumn id="9878" xr3:uid="{2BB5F3F1-101B-45BE-A03D-BC54E38BB67D}" name="Column9878"/>
    <tableColumn id="9879" xr3:uid="{37DA05E8-E3F2-402C-A942-B7CB20562157}" name="Column9879"/>
    <tableColumn id="9880" xr3:uid="{31EDBCE9-B3C4-41EB-9C9F-0547ACABED6C}" name="Column9880"/>
    <tableColumn id="9881" xr3:uid="{DC2A5AFE-1855-4962-98C9-0EFB99FDC0FD}" name="Column9881"/>
    <tableColumn id="9882" xr3:uid="{99906906-1765-4687-B463-CC72CCE819F7}" name="Column9882"/>
    <tableColumn id="9883" xr3:uid="{41B64933-A656-434F-B473-362B553A0584}" name="Column9883"/>
    <tableColumn id="9884" xr3:uid="{B8457321-5126-492F-8836-86A1E2C37073}" name="Column9884"/>
    <tableColumn id="9885" xr3:uid="{D3427DA3-AC60-46B4-8904-18AA2907B68F}" name="Column9885"/>
    <tableColumn id="9886" xr3:uid="{967C68C6-9AEA-45AF-8F1B-9AE6535E9A1C}" name="Column9886"/>
    <tableColumn id="9887" xr3:uid="{B3E731E8-D996-419D-A86A-AA98F097BB3B}" name="Column9887"/>
    <tableColumn id="9888" xr3:uid="{C74C8D66-1662-4D69-8E85-085FA54FD260}" name="Column9888"/>
    <tableColumn id="9889" xr3:uid="{7F9FE21B-E377-4161-AB1A-76F2AB2546A6}" name="Column9889"/>
    <tableColumn id="9890" xr3:uid="{15E81075-48E1-4C81-A6B9-636EBC32A2C5}" name="Column9890"/>
    <tableColumn id="9891" xr3:uid="{44C0BA58-A607-4B8C-9AF2-EA5686702CA7}" name="Column9891"/>
    <tableColumn id="9892" xr3:uid="{F1B9D96A-121A-4579-B1E4-722703A61292}" name="Column9892"/>
    <tableColumn id="9893" xr3:uid="{3586884E-7632-49C8-9D82-C5E18470B516}" name="Column9893"/>
    <tableColumn id="9894" xr3:uid="{583A71FE-A5E4-4F64-9935-C5F0E95B4772}" name="Column9894"/>
    <tableColumn id="9895" xr3:uid="{D0F5D2C0-0E68-41B7-A9AB-079412C5C6CD}" name="Column9895"/>
    <tableColumn id="9896" xr3:uid="{BD1FA395-4A5A-46E9-A420-181FBD832444}" name="Column9896"/>
    <tableColumn id="9897" xr3:uid="{60F454E4-EF64-44CB-8C67-58E59435388E}" name="Column9897"/>
    <tableColumn id="9898" xr3:uid="{094EA1D1-D458-4F67-AFFD-50550C68D181}" name="Column9898"/>
    <tableColumn id="9899" xr3:uid="{71605A75-3C5C-4BBC-98D2-47019AE7D4FF}" name="Column9899"/>
    <tableColumn id="9900" xr3:uid="{E6B35333-D463-41F1-AA2A-843E13487603}" name="Column9900"/>
    <tableColumn id="9901" xr3:uid="{283D980B-91F1-4126-AE9B-D0AEFDDE198F}" name="Column9901"/>
    <tableColumn id="9902" xr3:uid="{F81821F3-5F3A-491F-8398-F9F9E066DE11}" name="Column9902"/>
    <tableColumn id="9903" xr3:uid="{73399017-367C-4977-8AB0-BCBF6A3A18F2}" name="Column9903"/>
    <tableColumn id="9904" xr3:uid="{D0C95D8A-2AE8-45E1-8157-45D66A45C673}" name="Column9904"/>
    <tableColumn id="9905" xr3:uid="{139FD717-014D-425B-A12F-43F89F0663E9}" name="Column9905"/>
    <tableColumn id="9906" xr3:uid="{ACE2993D-1A55-451F-9C3D-5530F955E533}" name="Column9906"/>
    <tableColumn id="9907" xr3:uid="{FDCC7391-D5B8-46A3-A184-F59F673781AF}" name="Column9907"/>
    <tableColumn id="9908" xr3:uid="{BDF51B7B-AF09-47CA-8502-8E023DC82040}" name="Column9908"/>
    <tableColumn id="9909" xr3:uid="{131CBDAE-952C-49AE-8C8B-7901452B6502}" name="Column9909"/>
    <tableColumn id="9910" xr3:uid="{BC31E24E-801A-4C5A-BAA4-3D698C9A33EF}" name="Column9910"/>
    <tableColumn id="9911" xr3:uid="{C4E04236-F55F-4E0D-AAEE-339D88D7F6EF}" name="Column9911"/>
    <tableColumn id="9912" xr3:uid="{94B9B4D3-1F10-433C-AAFB-E4CAF58813DB}" name="Column9912"/>
    <tableColumn id="9913" xr3:uid="{8EB40104-0B9B-4F73-9464-EBF8C9B60C0C}" name="Column9913"/>
    <tableColumn id="9914" xr3:uid="{68EB0152-06B6-4067-B51F-A50C7E073F89}" name="Column9914"/>
    <tableColumn id="9915" xr3:uid="{C4A96DE1-0AC7-44BF-B735-21E5CFB45CFC}" name="Column9915"/>
    <tableColumn id="9916" xr3:uid="{6A547D6D-B84E-429A-B35D-9674C81E4008}" name="Column9916"/>
    <tableColumn id="9917" xr3:uid="{64AF78EF-88D2-444D-B365-A46EBE21F8CA}" name="Column9917"/>
    <tableColumn id="9918" xr3:uid="{827C1BDA-BBAD-4B4D-ADCB-74F5981E6307}" name="Column9918"/>
    <tableColumn id="9919" xr3:uid="{9A785C06-6E98-4575-8886-90B5EA7C09E7}" name="Column9919"/>
    <tableColumn id="9920" xr3:uid="{B29D8614-A1C4-41DA-BD45-97B29E53DE95}" name="Column9920"/>
    <tableColumn id="9921" xr3:uid="{E7632C43-A7F1-46F2-A792-4A55969D5DD3}" name="Column9921"/>
    <tableColumn id="9922" xr3:uid="{996FB26E-54C8-4D3B-9CD9-31C21C020C85}" name="Column9922"/>
    <tableColumn id="9923" xr3:uid="{D22AB9F5-9E25-40DF-AF91-BC035E3B9ED6}" name="Column9923"/>
    <tableColumn id="9924" xr3:uid="{53772022-0226-44CD-9EC4-4FCD6EE70654}" name="Column9924"/>
    <tableColumn id="9925" xr3:uid="{C9666D83-563D-43B6-9000-345CAE09DBA3}" name="Column9925"/>
    <tableColumn id="9926" xr3:uid="{5AB81F8D-308F-4D95-B5FC-F61D19C5A5C1}" name="Column9926"/>
    <tableColumn id="9927" xr3:uid="{737C5EC9-92AB-4732-BF46-BF65EA30C374}" name="Column9927"/>
    <tableColumn id="9928" xr3:uid="{F71F685E-8757-4CFA-93E2-34AB73F1E2D8}" name="Column9928"/>
    <tableColumn id="9929" xr3:uid="{517BD809-3336-48DD-92D0-482DF307015D}" name="Column9929"/>
    <tableColumn id="9930" xr3:uid="{C22CDE06-AD13-4F72-9A2B-65A04557DEC0}" name="Column9930"/>
    <tableColumn id="9931" xr3:uid="{B238A5A3-31E1-418C-B735-93FD7FFB0267}" name="Column9931"/>
    <tableColumn id="9932" xr3:uid="{9B98A49C-292C-47A1-B44E-3CAE3D5851E1}" name="Column9932"/>
    <tableColumn id="9933" xr3:uid="{AABFE9D4-7C07-4951-9E63-D2426FED0F8C}" name="Column9933"/>
    <tableColumn id="9934" xr3:uid="{68A04E40-75EA-45E0-8C6D-D2DC48A064B5}" name="Column9934"/>
    <tableColumn id="9935" xr3:uid="{F5B02F2E-7846-46DF-B462-8A4F9A0FA483}" name="Column9935"/>
    <tableColumn id="9936" xr3:uid="{615CD1CA-64F4-4514-BBAA-2AC1D10B0B7E}" name="Column9936"/>
    <tableColumn id="9937" xr3:uid="{06AC09BF-0A5F-4852-8FAB-E622450403B4}" name="Column9937"/>
    <tableColumn id="9938" xr3:uid="{FB44911E-2A26-4EF0-BD0D-8469F2D528F5}" name="Column9938"/>
    <tableColumn id="9939" xr3:uid="{5999CA0F-2941-4A51-A207-D3C2EB229F24}" name="Column9939"/>
    <tableColumn id="9940" xr3:uid="{478CD692-169C-4544-86BE-614E0FDC7740}" name="Column9940"/>
    <tableColumn id="9941" xr3:uid="{15FF8D5E-FD4C-4FA1-82FE-3618D62508CB}" name="Column9941"/>
    <tableColumn id="9942" xr3:uid="{401B705D-0770-492B-814A-E01AE73FDFD5}" name="Column9942"/>
    <tableColumn id="9943" xr3:uid="{2935F33A-0D9F-470F-89C9-3ED2992F347C}" name="Column9943"/>
    <tableColumn id="9944" xr3:uid="{2E3C955D-FAF6-4372-ABFC-80895729F157}" name="Column9944"/>
    <tableColumn id="9945" xr3:uid="{2CDBD135-6604-4ED8-905E-8F06186F9DD5}" name="Column9945"/>
    <tableColumn id="9946" xr3:uid="{F1CB83F8-08AF-4320-BFD9-1225B436A315}" name="Column9946"/>
    <tableColumn id="9947" xr3:uid="{82BA2FAB-92FD-4B70-B7C4-23598284D2E6}" name="Column9947"/>
    <tableColumn id="9948" xr3:uid="{FF723795-5223-474B-800A-CE5879627CA5}" name="Column9948"/>
    <tableColumn id="9949" xr3:uid="{D7F23204-BC8E-46DE-9654-461088E3DE96}" name="Column9949"/>
    <tableColumn id="9950" xr3:uid="{64942667-E547-4D1E-AF03-D13F54360DD0}" name="Column9950"/>
    <tableColumn id="9951" xr3:uid="{C829D406-A617-407E-AF64-DFBAA80C234F}" name="Column9951"/>
    <tableColumn id="9952" xr3:uid="{3FF72F0A-D2AC-4384-8C60-C3937D7BD266}" name="Column9952"/>
    <tableColumn id="9953" xr3:uid="{E4999DD7-20E9-46C3-8ADC-082271198AE4}" name="Column9953"/>
    <tableColumn id="9954" xr3:uid="{80D733C9-2124-4B8E-80D8-9099C3277BD9}" name="Column9954"/>
    <tableColumn id="9955" xr3:uid="{C828CA90-EC9D-42D3-9E9A-7965701132E4}" name="Column9955"/>
    <tableColumn id="9956" xr3:uid="{4B47438E-9FC6-4159-9814-63EC8178C87B}" name="Column9956"/>
    <tableColumn id="9957" xr3:uid="{018E7E76-3E8A-4557-8157-EDA26DD12CB8}" name="Column9957"/>
    <tableColumn id="9958" xr3:uid="{EFF660B3-7BF4-4A8E-893C-099849AD86D0}" name="Column9958"/>
    <tableColumn id="9959" xr3:uid="{C0954E27-6BAF-48DF-8E5F-F54E988F6F86}" name="Column9959"/>
    <tableColumn id="9960" xr3:uid="{BF475763-DBA4-4AA5-A470-7F6C540F88ED}" name="Column9960"/>
    <tableColumn id="9961" xr3:uid="{2B21C6F0-87BF-4C5D-98B0-6BC409AC0D52}" name="Column9961"/>
    <tableColumn id="9962" xr3:uid="{1FC13A79-B590-4051-A48B-9AD8808EBB3B}" name="Column9962"/>
    <tableColumn id="9963" xr3:uid="{5FE3F503-5D6F-4248-8830-9DE80BFE8E55}" name="Column9963"/>
    <tableColumn id="9964" xr3:uid="{9A67E87D-ED9C-491B-B9DE-68DAD5391FA6}" name="Column9964"/>
    <tableColumn id="9965" xr3:uid="{F35B8E18-20C4-4D96-BD80-4CC3926091AE}" name="Column9965"/>
    <tableColumn id="9966" xr3:uid="{1E6200ED-CAD9-4581-960F-F9B4432CD78D}" name="Column9966"/>
    <tableColumn id="9967" xr3:uid="{1DFF91C4-B02D-4303-B721-6708104AC793}" name="Column9967"/>
    <tableColumn id="9968" xr3:uid="{36F2467C-702B-41CD-9F6A-EF528C23A440}" name="Column9968"/>
    <tableColumn id="9969" xr3:uid="{6ED2FEF2-D6D3-40D1-A363-957F98353DBF}" name="Column9969"/>
    <tableColumn id="9970" xr3:uid="{D486FC30-5A42-4F05-AC65-05FC99B68A56}" name="Column9970"/>
    <tableColumn id="9971" xr3:uid="{3B6A7F98-E143-4118-8413-DE33BB3511AA}" name="Column9971"/>
    <tableColumn id="9972" xr3:uid="{F84DB7AC-514D-4BC1-88F1-0497CDCBD305}" name="Column9972"/>
    <tableColumn id="9973" xr3:uid="{3F535A18-25E5-46D0-878F-D2C76DF04732}" name="Column9973"/>
    <tableColumn id="9974" xr3:uid="{5C705484-A669-4DAB-9B23-7FD89F34B79F}" name="Column9974"/>
    <tableColumn id="9975" xr3:uid="{42474E5D-8552-48A9-A70F-7BDCADA3DBB3}" name="Column9975"/>
    <tableColumn id="9976" xr3:uid="{F6189F4D-65FD-4404-A3E8-663D86DD0386}" name="Column9976"/>
    <tableColumn id="9977" xr3:uid="{A24BDFB3-A959-4D8E-B168-78507F1DAFD0}" name="Column9977"/>
    <tableColumn id="9978" xr3:uid="{F65D09A2-4E8C-4DA5-8F99-613FBCF3C9DC}" name="Column9978"/>
    <tableColumn id="9979" xr3:uid="{A95E88B4-8528-4ECA-97B0-AD487EED5CDD}" name="Column9979"/>
    <tableColumn id="9980" xr3:uid="{65687A1C-C10F-4736-A321-E37E32346894}" name="Column9980"/>
    <tableColumn id="9981" xr3:uid="{44BD7830-827D-4E00-8BA7-3CFE50A287C7}" name="Column9981"/>
    <tableColumn id="9982" xr3:uid="{D3D7062F-C011-47F3-93E2-F48FEB28F99B}" name="Column9982"/>
    <tableColumn id="9983" xr3:uid="{5CFE4F32-8740-4C48-97BC-F480B0A74766}" name="Column9983"/>
    <tableColumn id="9984" xr3:uid="{D4E4A4BC-31B6-4691-A132-4434568E605E}" name="Column9984"/>
    <tableColumn id="9985" xr3:uid="{50341BA8-9878-486C-A68A-10586D569765}" name="Column9985"/>
    <tableColumn id="9986" xr3:uid="{95B3D302-07AD-452E-984F-BA884E0F7F55}" name="Column9986"/>
    <tableColumn id="9987" xr3:uid="{5A938E89-0CDC-44DD-B484-CADF9B391805}" name="Column9987"/>
    <tableColumn id="9988" xr3:uid="{ABF4E4B9-0129-40F0-8909-54F9EE204F0C}" name="Column9988"/>
    <tableColumn id="9989" xr3:uid="{C7B8DB7C-7468-4E92-8C1B-276A5F1D10FD}" name="Column9989"/>
    <tableColumn id="9990" xr3:uid="{B8B804FE-F699-4671-9574-EDBBE9F5E6B1}" name="Column9990"/>
    <tableColumn id="9991" xr3:uid="{04316378-621B-4B92-9794-3E2C11EE4063}" name="Column9991"/>
    <tableColumn id="9992" xr3:uid="{7EECFC7D-1023-4006-8BA5-301AFC118467}" name="Column9992"/>
    <tableColumn id="9993" xr3:uid="{71DF76CE-65B0-4B75-903C-3BFEC7877FA0}" name="Column9993"/>
    <tableColumn id="9994" xr3:uid="{0091F1C5-A790-4A3A-A2D2-6EB791474FDB}" name="Column9994"/>
    <tableColumn id="9995" xr3:uid="{C320E731-E747-41DE-8882-D1692B98B87B}" name="Column9995"/>
    <tableColumn id="9996" xr3:uid="{0B117FA1-906C-437C-A7B5-47A527A0FD2E}" name="Column9996"/>
    <tableColumn id="9997" xr3:uid="{C28F19F2-A90E-4976-B568-9D4B94456EB0}" name="Column9997"/>
    <tableColumn id="9998" xr3:uid="{99533D5C-2064-4FB6-A150-130A2808B027}" name="Column9998"/>
    <tableColumn id="9999" xr3:uid="{A8CFC007-EA6B-4269-803C-79A700A1B738}" name="Column9999"/>
    <tableColumn id="10000" xr3:uid="{7D54F303-CE4A-4C4F-A768-922CDA8BA4A6}" name="Column10000"/>
    <tableColumn id="10001" xr3:uid="{9F56208A-B550-4EA6-B6CF-FD84FEC88C50}" name="Column10001"/>
    <tableColumn id="10002" xr3:uid="{0829B0AF-C1F1-4BA8-952B-3132C843BC7B}" name="Column10002"/>
    <tableColumn id="10003" xr3:uid="{68208430-BEBD-4DDC-A77E-0A4635F1E83E}" name="Column10003"/>
    <tableColumn id="10004" xr3:uid="{3032CEB3-999D-41A8-9E6F-CE981958FFC6}" name="Column10004"/>
    <tableColumn id="10005" xr3:uid="{D76BA34A-F0A3-4C78-A4BA-CFCCAABBAFFE}" name="Column10005"/>
    <tableColumn id="10006" xr3:uid="{026C5D2E-4578-4468-8091-A0712AC318F3}" name="Column10006"/>
    <tableColumn id="10007" xr3:uid="{F552D54F-3AAC-4B02-9877-C4362122F020}" name="Column10007"/>
    <tableColumn id="10008" xr3:uid="{14DDFD13-CA81-4A7D-8677-B58A229BDDDD}" name="Column10008"/>
    <tableColumn id="10009" xr3:uid="{4D00D81B-F3DE-4967-BB16-43CD0B01908F}" name="Column10009"/>
    <tableColumn id="10010" xr3:uid="{20378310-085E-4B65-9847-F6788395C6F3}" name="Column10010"/>
    <tableColumn id="10011" xr3:uid="{816259D3-DA93-4C13-96D4-76F38FFA249A}" name="Column10011"/>
    <tableColumn id="10012" xr3:uid="{9D12E3F2-5C0D-4829-A948-EB584879F85A}" name="Column10012"/>
    <tableColumn id="10013" xr3:uid="{0013C283-0231-46CB-AB11-A6B0EA9BFC8D}" name="Column10013"/>
    <tableColumn id="10014" xr3:uid="{2DE9EA44-9249-44FC-871E-866399504D59}" name="Column10014"/>
    <tableColumn id="10015" xr3:uid="{84F17FFC-A32D-4DC9-81D8-9777AFAE4E86}" name="Column10015"/>
    <tableColumn id="10016" xr3:uid="{851CBA15-842B-4ED7-801F-01A39F5C3059}" name="Column10016"/>
    <tableColumn id="10017" xr3:uid="{13278F7A-BBE3-45EF-A0FE-B5FA78CB156D}" name="Column10017"/>
    <tableColumn id="10018" xr3:uid="{A7819440-5D5C-4711-ABE7-6FFC924EDF59}" name="Column10018"/>
    <tableColumn id="10019" xr3:uid="{8BCACDF7-3EE1-4E57-ADB7-47051D175371}" name="Column10019"/>
    <tableColumn id="10020" xr3:uid="{ECDD78CD-9757-49B0-B228-60A850D1E6E4}" name="Column10020"/>
    <tableColumn id="10021" xr3:uid="{71F6B44C-55DF-4FF2-BF97-35951C088150}" name="Column10021"/>
    <tableColumn id="10022" xr3:uid="{A3466AA8-2C4A-4E54-A202-8126C0B5CA16}" name="Column10022"/>
    <tableColumn id="10023" xr3:uid="{9AFAF8DE-F9FF-4701-8A11-F558CB112FC0}" name="Column10023"/>
    <tableColumn id="10024" xr3:uid="{E37C66B9-E7C8-4610-81AA-EE61AEE1FCEA}" name="Column10024"/>
    <tableColumn id="10025" xr3:uid="{4D607EC4-A57F-4169-867A-0E60F11E32C4}" name="Column10025"/>
    <tableColumn id="10026" xr3:uid="{79C71B7D-EB7E-4E26-803F-AC463F55DED6}" name="Column10026"/>
    <tableColumn id="10027" xr3:uid="{789F6346-1C13-4A9D-88A3-5C266ACCF812}" name="Column10027"/>
    <tableColumn id="10028" xr3:uid="{9BDD47D1-7148-4355-A159-2C77D38B43F9}" name="Column10028"/>
    <tableColumn id="10029" xr3:uid="{86948ED3-4E70-43C5-924F-825DE545C6F5}" name="Column10029"/>
    <tableColumn id="10030" xr3:uid="{F9E3C05D-2758-41BC-A0B2-05B5A06C0AA0}" name="Column10030"/>
    <tableColumn id="10031" xr3:uid="{B71C9FCE-7B22-4980-AE46-7FECFF6032B9}" name="Column10031"/>
    <tableColumn id="10032" xr3:uid="{D56FEB73-08DE-4FCC-A50E-2F4C1021F64F}" name="Column10032"/>
    <tableColumn id="10033" xr3:uid="{D029E07F-0CFB-4CA1-AD2A-E1107650C106}" name="Column10033"/>
    <tableColumn id="10034" xr3:uid="{7EADB46F-524E-48F8-A092-9F018D9826B3}" name="Column10034"/>
    <tableColumn id="10035" xr3:uid="{4C613DD9-526E-4288-9B21-D33CB56A0DC3}" name="Column10035"/>
    <tableColumn id="10036" xr3:uid="{B721D254-6580-45A4-8FD8-8960A0870042}" name="Column10036"/>
    <tableColumn id="10037" xr3:uid="{D9B776E6-9D48-4AF3-8FEC-BE2900CB6D7F}" name="Column10037"/>
    <tableColumn id="10038" xr3:uid="{00D0F995-96A1-44DB-90E0-4C19183C4A2A}" name="Column10038"/>
    <tableColumn id="10039" xr3:uid="{BCDED289-A7A8-41BF-81E7-38446EDFB3E4}" name="Column10039"/>
    <tableColumn id="10040" xr3:uid="{55319D6B-C830-429D-9B9F-59D27588349D}" name="Column10040"/>
    <tableColumn id="10041" xr3:uid="{5D337451-A01A-48E5-B40D-A5E878CB9510}" name="Column10041"/>
    <tableColumn id="10042" xr3:uid="{0DA2608C-1484-419F-8B9A-BDAEAEDE8087}" name="Column10042"/>
    <tableColumn id="10043" xr3:uid="{151D92F9-715E-480B-9E19-C762578429A9}" name="Column10043"/>
    <tableColumn id="10044" xr3:uid="{9995E4EE-AC85-40E4-9053-1B73D0D8E72D}" name="Column10044"/>
    <tableColumn id="10045" xr3:uid="{DB41E7EB-213A-4264-B031-D86CEEBE3DFD}" name="Column10045"/>
    <tableColumn id="10046" xr3:uid="{98759833-92B8-4D56-8967-A3DC0B347059}" name="Column10046"/>
    <tableColumn id="10047" xr3:uid="{F4356C09-4895-49D6-92E4-67976D3647A6}" name="Column10047"/>
    <tableColumn id="10048" xr3:uid="{F741151E-80B2-4757-AC5A-173B1025AF8B}" name="Column10048"/>
    <tableColumn id="10049" xr3:uid="{26C5FB13-6EBD-4D1E-9AEF-E2DE4955F6A3}" name="Column10049"/>
    <tableColumn id="10050" xr3:uid="{543E4A03-5F16-449C-BA98-0AEE49CCA272}" name="Column10050"/>
    <tableColumn id="10051" xr3:uid="{A340D1EE-07E3-4E96-804C-1FEE9704D53D}" name="Column10051"/>
    <tableColumn id="10052" xr3:uid="{89734EF2-12D9-4179-AE5F-D31108BBC9BC}" name="Column10052"/>
    <tableColumn id="10053" xr3:uid="{8BD3C097-4BB4-4CE2-9D92-B5EC0FA073FA}" name="Column10053"/>
    <tableColumn id="10054" xr3:uid="{A89D5FCC-D1C5-42FD-A783-6E62BDA32953}" name="Column10054"/>
    <tableColumn id="10055" xr3:uid="{5BB95F7E-07AD-49FA-805F-7B9AFACD038B}" name="Column10055"/>
    <tableColumn id="10056" xr3:uid="{CC04DFD0-5882-4740-9ED6-2F1A6581F38E}" name="Column10056"/>
    <tableColumn id="10057" xr3:uid="{83C9F30A-CFC5-411B-8F88-F9D10645BA76}" name="Column10057"/>
    <tableColumn id="10058" xr3:uid="{AD06579C-536D-42B2-B381-5A20FD126E9F}" name="Column10058"/>
    <tableColumn id="10059" xr3:uid="{320333CE-C216-4A14-97AA-E4948B8D1AE7}" name="Column10059"/>
    <tableColumn id="10060" xr3:uid="{6DA25E97-9972-4B79-A0E2-2BAA236454F6}" name="Column10060"/>
    <tableColumn id="10061" xr3:uid="{D9A09F6D-4FFF-4159-AA9D-A76010BD4CCE}" name="Column10061"/>
    <tableColumn id="10062" xr3:uid="{9AF64BFA-AC0C-4D5A-AAF5-71C7434A48AA}" name="Column10062"/>
    <tableColumn id="10063" xr3:uid="{EB1F7720-A2DC-4F08-A90D-AB03EC03C393}" name="Column10063"/>
    <tableColumn id="10064" xr3:uid="{1EB8BB81-B5A9-4C87-9982-BA40719B86C5}" name="Column10064"/>
    <tableColumn id="10065" xr3:uid="{B637CFD2-499C-4A7D-AFE7-BB3DEA6B0473}" name="Column10065"/>
    <tableColumn id="10066" xr3:uid="{AF0FBFD7-8A07-4427-A1CD-81DF44934AE6}" name="Column10066"/>
    <tableColumn id="10067" xr3:uid="{F8FF3B70-75B7-4275-A23B-AF95631326FC}" name="Column10067"/>
    <tableColumn id="10068" xr3:uid="{10A3E6E8-D645-4CEC-89B8-C05AEFB384FC}" name="Column10068"/>
    <tableColumn id="10069" xr3:uid="{E4080DB7-6162-4AEC-B0D2-A51C238F6853}" name="Column10069"/>
    <tableColumn id="10070" xr3:uid="{51AAE5BF-B1BA-4DF7-8760-A63384CAA00A}" name="Column10070"/>
    <tableColumn id="10071" xr3:uid="{184474E5-239B-40E1-BF82-BF73069E9135}" name="Column10071"/>
    <tableColumn id="10072" xr3:uid="{F820B9E1-8CC1-4803-85A3-CBEE2A5A0614}" name="Column10072"/>
    <tableColumn id="10073" xr3:uid="{03967986-E7F7-4899-9442-5C9C583E3DF0}" name="Column10073"/>
    <tableColumn id="10074" xr3:uid="{48193E65-5503-4EC3-B999-3DA55DD5C875}" name="Column10074"/>
    <tableColumn id="10075" xr3:uid="{8A05EBAD-115E-48B4-B2EB-9A4B530DDD0E}" name="Column10075"/>
    <tableColumn id="10076" xr3:uid="{6383BF1C-50CF-4EC7-9C8B-EDFD66BD1206}" name="Column10076"/>
    <tableColumn id="10077" xr3:uid="{5D1B7FB6-418E-45D2-A438-BAB440BA7375}" name="Column10077"/>
    <tableColumn id="10078" xr3:uid="{ADB79EF6-3917-4053-9997-3A72D5954973}" name="Column10078"/>
    <tableColumn id="10079" xr3:uid="{D0DAABA1-8A15-49DE-9DC2-4E340F968D90}" name="Column10079"/>
    <tableColumn id="10080" xr3:uid="{68AF9B64-7966-4580-87DF-5D02D8AF7B93}" name="Column10080"/>
    <tableColumn id="10081" xr3:uid="{A5D8AB62-25B4-4C4A-A1D5-551D92AF1C77}" name="Column10081"/>
    <tableColumn id="10082" xr3:uid="{8A6FE927-6F5E-4F6B-BFD3-92F5D51443A5}" name="Column10082"/>
    <tableColumn id="10083" xr3:uid="{A106B0DD-1C2F-4DF9-B105-FF916D725FB5}" name="Column10083"/>
    <tableColumn id="10084" xr3:uid="{B9B6A5E7-561C-4B1B-84E7-2EE8D47924F1}" name="Column10084"/>
    <tableColumn id="10085" xr3:uid="{AE2511F2-9BE6-4F7E-BD24-5FAAF10591B9}" name="Column10085"/>
    <tableColumn id="10086" xr3:uid="{9557C4B9-0F0E-470C-82E8-ED7394133E75}" name="Column10086"/>
    <tableColumn id="10087" xr3:uid="{80C90572-5079-4428-8D26-C9A503D9B8D0}" name="Column10087"/>
    <tableColumn id="10088" xr3:uid="{5618BBC1-6B27-4D4C-BDE0-2B55B497DEC6}" name="Column10088"/>
    <tableColumn id="10089" xr3:uid="{22B36F16-3CE2-4378-8B7F-0CBDAEB66AE3}" name="Column10089"/>
    <tableColumn id="10090" xr3:uid="{5E5A1290-9414-49E5-AFD2-AF25DCD9DAE0}" name="Column10090"/>
    <tableColumn id="10091" xr3:uid="{33FABD30-FE19-4080-8062-1FC28FB606C8}" name="Column10091"/>
    <tableColumn id="10092" xr3:uid="{93B632E9-35D2-47A3-9990-CF424387BE88}" name="Column10092"/>
    <tableColumn id="10093" xr3:uid="{8841AC1E-15AE-457B-8BED-F26197DC67B5}" name="Column10093"/>
    <tableColumn id="10094" xr3:uid="{13C9EE74-6EB7-477A-9F85-EC123091BD72}" name="Column10094"/>
    <tableColumn id="10095" xr3:uid="{539A323D-06C9-4794-93FE-9EFF2D4312F9}" name="Column10095"/>
    <tableColumn id="10096" xr3:uid="{0455BDDD-9EF3-4571-A8F3-DF7866A72111}" name="Column10096"/>
    <tableColumn id="10097" xr3:uid="{F86DBEEC-58D2-4004-AFB3-D60FD7230C64}" name="Column10097"/>
    <tableColumn id="10098" xr3:uid="{1E6D2E8B-55EA-4415-9536-A06095995C75}" name="Column10098"/>
    <tableColumn id="10099" xr3:uid="{6220BC04-A35F-41A6-97A7-76633335B55D}" name="Column10099"/>
    <tableColumn id="10100" xr3:uid="{1146E961-1114-4ABB-828F-B6D43F898048}" name="Column10100"/>
    <tableColumn id="10101" xr3:uid="{65AB9759-FD90-44C6-A1C0-EC499DB39E48}" name="Column10101"/>
    <tableColumn id="10102" xr3:uid="{339CB0FC-4A29-49FE-8499-579B52D6820C}" name="Column10102"/>
    <tableColumn id="10103" xr3:uid="{9F9B3D0E-E467-4668-90B5-07C427A09B0D}" name="Column10103"/>
    <tableColumn id="10104" xr3:uid="{6F147377-A945-4E46-8444-54B96ACE85AB}" name="Column10104"/>
    <tableColumn id="10105" xr3:uid="{E19F3240-FE7A-4F8A-9F6D-093E17EDB2C7}" name="Column10105"/>
    <tableColumn id="10106" xr3:uid="{70AADFBE-C442-4CD5-81A1-94CC8CFC505D}" name="Column10106"/>
    <tableColumn id="10107" xr3:uid="{1539F31B-F5CD-4530-ADC9-A03539993736}" name="Column10107"/>
    <tableColumn id="10108" xr3:uid="{D070905D-076B-4E93-8FB4-126A81CE6442}" name="Column10108"/>
    <tableColumn id="10109" xr3:uid="{6D14A9F4-6CCA-403F-B666-8654BC4BE7A5}" name="Column10109"/>
    <tableColumn id="10110" xr3:uid="{C243E921-8E5E-4C24-A31F-A62B7E95C5E6}" name="Column10110"/>
    <tableColumn id="10111" xr3:uid="{1410F5C9-426A-4006-9915-4D67A72B292C}" name="Column10111"/>
    <tableColumn id="10112" xr3:uid="{CDF13994-99C1-4EA7-BD09-B730A096B76C}" name="Column10112"/>
    <tableColumn id="10113" xr3:uid="{9204E011-48AB-4EA4-81AC-07CF2FC44535}" name="Column10113"/>
    <tableColumn id="10114" xr3:uid="{E8451743-1DCD-4047-8C80-EE2AE6E518B3}" name="Column10114"/>
    <tableColumn id="10115" xr3:uid="{5AD5C1F8-9B7F-470D-96C2-AAD28052A82E}" name="Column10115"/>
    <tableColumn id="10116" xr3:uid="{703F4081-48B8-427E-BB2D-2ED61463924E}" name="Column10116"/>
    <tableColumn id="10117" xr3:uid="{CA840202-07ED-4FFF-AF42-8BE388059AD6}" name="Column10117"/>
    <tableColumn id="10118" xr3:uid="{D7BE4610-6466-439C-83ED-CBE80FAAB47C}" name="Column10118"/>
    <tableColumn id="10119" xr3:uid="{1742731E-8CB4-45C6-B350-089D733B12A8}" name="Column10119"/>
    <tableColumn id="10120" xr3:uid="{3C018184-599A-49C5-BD62-4589D32937A4}" name="Column10120"/>
    <tableColumn id="10121" xr3:uid="{BD53555F-36FF-482B-A95F-2E8AAEDB79FB}" name="Column10121"/>
    <tableColumn id="10122" xr3:uid="{7B1779E5-566F-4E65-9723-BBBB177A68B4}" name="Column10122"/>
    <tableColumn id="10123" xr3:uid="{FB956560-B5E1-402B-A469-615442019DDE}" name="Column10123"/>
    <tableColumn id="10124" xr3:uid="{45F5FE10-BF5C-4DE5-9920-151C974ACBD9}" name="Column10124"/>
    <tableColumn id="10125" xr3:uid="{AF9616E9-0FAA-432A-BAE2-7D28DDBD50A5}" name="Column10125"/>
    <tableColumn id="10126" xr3:uid="{0511A97E-B08D-46F8-B9F0-7479D8C4C1D8}" name="Column10126"/>
    <tableColumn id="10127" xr3:uid="{FDF3566B-F50A-4304-9E00-00D04BACF5CD}" name="Column10127"/>
    <tableColumn id="10128" xr3:uid="{13AFE221-5171-403D-8C45-A011811C6CCB}" name="Column10128"/>
    <tableColumn id="10129" xr3:uid="{19276B20-BF7A-4697-A491-EA8B729B6B52}" name="Column10129"/>
    <tableColumn id="10130" xr3:uid="{48A94DBE-0B05-491B-9D1A-1439AC0EF376}" name="Column10130"/>
    <tableColumn id="10131" xr3:uid="{8A6E53FC-8622-4AF7-B2AC-CDEC6BFF67B4}" name="Column10131"/>
    <tableColumn id="10132" xr3:uid="{7B13B3F0-27A9-456D-8683-E052982FA54C}" name="Column10132"/>
    <tableColumn id="10133" xr3:uid="{059331FF-BCBA-4BE3-8934-D81CD3CBB422}" name="Column10133"/>
    <tableColumn id="10134" xr3:uid="{4D854E58-1F0F-45FD-96EA-618F4E558EEF}" name="Column10134"/>
    <tableColumn id="10135" xr3:uid="{6CD26E70-58E5-4442-8CD9-6D0B09BF7D5F}" name="Column10135"/>
    <tableColumn id="10136" xr3:uid="{68911D27-BCAA-49B1-9276-0D339AD637CF}" name="Column10136"/>
    <tableColumn id="10137" xr3:uid="{2B77E087-F8D6-4E1C-BB8B-9C0D5CD49337}" name="Column10137"/>
    <tableColumn id="10138" xr3:uid="{A01C0E54-6C54-4956-88C7-995042C970B4}" name="Column10138"/>
    <tableColumn id="10139" xr3:uid="{4D408C29-29CB-4943-85FB-CD2761725375}" name="Column10139"/>
    <tableColumn id="10140" xr3:uid="{F9889883-9853-4809-A3FE-50970950EB9D}" name="Column10140"/>
    <tableColumn id="10141" xr3:uid="{8D749481-E92F-4667-BB9F-8655E8583D91}" name="Column10141"/>
    <tableColumn id="10142" xr3:uid="{6B8E7818-6D0D-46B0-8C59-09098E1B1D70}" name="Column10142"/>
    <tableColumn id="10143" xr3:uid="{13DDC44A-78D7-43D3-A038-13D3EF535EE0}" name="Column10143"/>
    <tableColumn id="10144" xr3:uid="{203E1EF4-C78F-45D6-A267-62FEA469E9D6}" name="Column10144"/>
    <tableColumn id="10145" xr3:uid="{15CACD8A-16E1-4D34-96A0-DB976D31DC90}" name="Column10145"/>
    <tableColumn id="10146" xr3:uid="{7487F160-C316-4E59-90CC-AC02B08179DC}" name="Column10146"/>
    <tableColumn id="10147" xr3:uid="{62E52DC3-34E9-43EC-AE7A-FCE452B73EF2}" name="Column10147"/>
    <tableColumn id="10148" xr3:uid="{6ACFF891-2EFC-42E2-8ACB-41E0934A2EAD}" name="Column10148"/>
    <tableColumn id="10149" xr3:uid="{21E15BC7-4DE1-47F1-AC77-B7C45BEF78C8}" name="Column10149"/>
    <tableColumn id="10150" xr3:uid="{3FA78AFA-3F35-4AF6-95F5-2953A06CD89C}" name="Column10150"/>
    <tableColumn id="10151" xr3:uid="{0821819F-0976-4541-B260-64916347F5A0}" name="Column10151"/>
    <tableColumn id="10152" xr3:uid="{5CA74BE3-0ABA-448D-B04A-A58EA375635D}" name="Column10152"/>
    <tableColumn id="10153" xr3:uid="{0AC9FFF4-3035-4292-97E2-DF74FBBE34B0}" name="Column10153"/>
    <tableColumn id="10154" xr3:uid="{B3B3545A-F11C-4D62-8BE9-FCCC4DF9E4A1}" name="Column10154"/>
    <tableColumn id="10155" xr3:uid="{057A7A86-5F1A-42A7-B54F-B7472CBA7ECD}" name="Column10155"/>
    <tableColumn id="10156" xr3:uid="{75F9A835-E479-4242-99F7-7419F2B7C4FF}" name="Column10156"/>
    <tableColumn id="10157" xr3:uid="{33CF5C1E-5D54-4367-8057-F667AB910324}" name="Column10157"/>
    <tableColumn id="10158" xr3:uid="{4842B7DA-4F9A-4182-8DAA-66CC2CFE5E72}" name="Column10158"/>
    <tableColumn id="10159" xr3:uid="{C33C3894-EF29-4DF1-B7D8-224C1D4D66B0}" name="Column10159"/>
    <tableColumn id="10160" xr3:uid="{593A3CEA-49D6-47F0-A7F2-5062B3F2327F}" name="Column10160"/>
    <tableColumn id="10161" xr3:uid="{326AB856-DA5D-4C2D-9CDC-B52A4AB320D7}" name="Column10161"/>
    <tableColumn id="10162" xr3:uid="{92457D38-3F7C-4B65-B105-6CD93FFD89EC}" name="Column10162"/>
    <tableColumn id="10163" xr3:uid="{B28EC478-1B52-4BF8-8B02-3F64AA2B4B3A}" name="Column10163"/>
    <tableColumn id="10164" xr3:uid="{3F5E8115-A09E-4502-AAFE-789222E57AD5}" name="Column10164"/>
    <tableColumn id="10165" xr3:uid="{BFE44D23-66F4-49E1-81BD-32895202717C}" name="Column10165"/>
    <tableColumn id="10166" xr3:uid="{9E9233B3-5262-4127-8048-BE0B27F980BA}" name="Column10166"/>
    <tableColumn id="10167" xr3:uid="{F2D4B80D-9FA1-4F56-AD74-B9926296B2DF}" name="Column10167"/>
    <tableColumn id="10168" xr3:uid="{BEEB15B4-E980-47FF-90DB-46186D0BCF22}" name="Column10168"/>
    <tableColumn id="10169" xr3:uid="{6549B717-1478-4F0C-AA95-D55C4FB8778A}" name="Column10169"/>
    <tableColumn id="10170" xr3:uid="{FFF77BC2-2FC0-4A63-90D2-B1A4B8FB1931}" name="Column10170"/>
    <tableColumn id="10171" xr3:uid="{BD3AEEC2-A9FC-4048-B06B-A9C9A6B6C16F}" name="Column10171"/>
    <tableColumn id="10172" xr3:uid="{228F9E47-B037-4184-8487-FC12B78304ED}" name="Column10172"/>
    <tableColumn id="10173" xr3:uid="{538D0467-91CA-4FCD-A25B-ADE5F9E539F6}" name="Column10173"/>
    <tableColumn id="10174" xr3:uid="{48AFDF2A-A33E-4E05-B220-C3DDC138B53E}" name="Column10174"/>
    <tableColumn id="10175" xr3:uid="{E03A320C-48B4-4AA0-92AE-7C7B6A404742}" name="Column10175"/>
    <tableColumn id="10176" xr3:uid="{A9604E51-68F2-45A0-8B02-0D7C7646FAC4}" name="Column10176"/>
    <tableColumn id="10177" xr3:uid="{A4FE14CC-7166-4AC6-943F-697719BD03AF}" name="Column10177"/>
    <tableColumn id="10178" xr3:uid="{88C6DF8C-E88D-43B3-AF90-438FCD03B748}" name="Column10178"/>
    <tableColumn id="10179" xr3:uid="{E1B78B95-04E9-48D5-ACC4-B818DEEA52FE}" name="Column10179"/>
    <tableColumn id="10180" xr3:uid="{CF5AFA65-38C0-493F-875B-0559FF2F6D34}" name="Column10180"/>
    <tableColumn id="10181" xr3:uid="{1DADD758-4234-4D3B-BA10-C6F55A4741C5}" name="Column10181"/>
    <tableColumn id="10182" xr3:uid="{C653303B-67A5-4C1D-97BE-953FE475EA23}" name="Column10182"/>
    <tableColumn id="10183" xr3:uid="{2C1A0E0B-B71B-4E96-8B7B-0353EB9A17E5}" name="Column10183"/>
    <tableColumn id="10184" xr3:uid="{42A751BA-D6F3-40BC-A643-8E538CD7F638}" name="Column10184"/>
    <tableColumn id="10185" xr3:uid="{05AEBA87-AB44-489A-8265-AECA7DF66DED}" name="Column10185"/>
    <tableColumn id="10186" xr3:uid="{7120F40D-5162-40DA-AAAD-112B785D0885}" name="Column10186"/>
    <tableColumn id="10187" xr3:uid="{93284890-E97E-4597-A663-7A20E64DEBF0}" name="Column10187"/>
    <tableColumn id="10188" xr3:uid="{F576F343-EFE9-4135-8C17-262930963627}" name="Column10188"/>
    <tableColumn id="10189" xr3:uid="{74B22B8A-5CB8-437B-B24B-579B8F55A276}" name="Column10189"/>
    <tableColumn id="10190" xr3:uid="{2C0ED4A4-F146-43D7-A08A-11F32831586B}" name="Column10190"/>
    <tableColumn id="10191" xr3:uid="{96F0A0B6-755D-4B0C-8C15-49170D0A13C2}" name="Column10191"/>
    <tableColumn id="10192" xr3:uid="{73A21150-9EC8-44D2-BD4E-96A5E2C7AC69}" name="Column10192"/>
    <tableColumn id="10193" xr3:uid="{1BBBDDFC-39E8-4C59-B4B7-8CF5642464CC}" name="Column10193"/>
    <tableColumn id="10194" xr3:uid="{B67847B1-8B14-4CD6-A7C2-68E4FDCBBF0B}" name="Column10194"/>
    <tableColumn id="10195" xr3:uid="{E618D87F-5748-4557-8D3B-524C6DD1359D}" name="Column10195"/>
    <tableColumn id="10196" xr3:uid="{E424A1D9-CF88-4D38-A91D-2C1BD6F48A98}" name="Column10196"/>
    <tableColumn id="10197" xr3:uid="{31719820-8E1F-454D-8562-96A2302FF477}" name="Column10197"/>
    <tableColumn id="10198" xr3:uid="{E64C8A96-493B-4FEC-946B-939AD6135933}" name="Column10198"/>
    <tableColumn id="10199" xr3:uid="{293D9058-D42F-4A18-AC3B-298737A38C01}" name="Column10199"/>
    <tableColumn id="10200" xr3:uid="{D731600A-41F2-4E34-9568-527B115268AA}" name="Column10200"/>
    <tableColumn id="10201" xr3:uid="{C5567A95-60A4-4898-9783-9012B5E86251}" name="Column10201"/>
    <tableColumn id="10202" xr3:uid="{FEA3D875-5BCB-46BD-881B-1B6C290C498E}" name="Column10202"/>
    <tableColumn id="10203" xr3:uid="{6E47E924-6BBD-4B78-9972-374B836B2AF9}" name="Column10203"/>
    <tableColumn id="10204" xr3:uid="{C5488028-C13B-43CF-943A-037424E351DD}" name="Column10204"/>
    <tableColumn id="10205" xr3:uid="{B7CCEA30-7E9E-4C70-8A53-36EBBFDD1273}" name="Column10205"/>
    <tableColumn id="10206" xr3:uid="{ABBEE480-8402-4E51-9F75-60D1E336D539}" name="Column10206"/>
    <tableColumn id="10207" xr3:uid="{F3D46746-7DF0-430D-9794-921E1555E26F}" name="Column10207"/>
    <tableColumn id="10208" xr3:uid="{23F3FE3A-28F2-409F-8D7C-64ABCD98DAE0}" name="Column10208"/>
    <tableColumn id="10209" xr3:uid="{314745BA-3F2C-42C1-A0C2-93BB3B934F91}" name="Column10209"/>
    <tableColumn id="10210" xr3:uid="{F64E4845-791E-46F7-9C6C-8314B3A7FE13}" name="Column10210"/>
    <tableColumn id="10211" xr3:uid="{831A6C8B-332E-419C-B035-D9A6C705DD5D}" name="Column10211"/>
    <tableColumn id="10212" xr3:uid="{5B002521-89D8-4060-8567-7448850F6E9D}" name="Column10212"/>
    <tableColumn id="10213" xr3:uid="{09C4A1C3-19D2-40CB-815C-990CC89C2942}" name="Column10213"/>
    <tableColumn id="10214" xr3:uid="{E00CE725-FD84-4AFC-846D-D4F6CBA004FB}" name="Column10214"/>
    <tableColumn id="10215" xr3:uid="{5372C9B7-04C0-4126-9E98-F8FA7A28E570}" name="Column10215"/>
    <tableColumn id="10216" xr3:uid="{A59C14C0-8E6B-43AD-A003-438B3F5ADEFA}" name="Column10216"/>
    <tableColumn id="10217" xr3:uid="{57BBCD42-ADD5-4274-869E-BE0B7F5A77BD}" name="Column10217"/>
    <tableColumn id="10218" xr3:uid="{7E523EC9-231E-4EDD-9606-F9D612A27ECD}" name="Column10218"/>
    <tableColumn id="10219" xr3:uid="{1BFF6E8D-5EA2-4CDB-8AFB-2B0F2A1CC649}" name="Column10219"/>
    <tableColumn id="10220" xr3:uid="{71DB46BC-9E56-49D8-9E92-08495040EB17}" name="Column10220"/>
    <tableColumn id="10221" xr3:uid="{FAD285AC-BBA9-435D-A3FC-1044C254C282}" name="Column10221"/>
    <tableColumn id="10222" xr3:uid="{C12DCE78-FC81-464D-B4B8-EB96CDB3E3B3}" name="Column10222"/>
    <tableColumn id="10223" xr3:uid="{66BBECF9-4262-4AB4-A8AB-7808B6A5C92C}" name="Column10223"/>
    <tableColumn id="10224" xr3:uid="{AA561C25-D215-4A93-9C7F-C9D65EB15EC0}" name="Column10224"/>
    <tableColumn id="10225" xr3:uid="{F2E17AB2-8ED5-43E4-A0E8-5C95DE2883A3}" name="Column10225"/>
    <tableColumn id="10226" xr3:uid="{D4D619EF-19D7-44FE-977B-5D549F631587}" name="Column10226"/>
    <tableColumn id="10227" xr3:uid="{63B5A0EB-85C0-482B-86BE-11794F801229}" name="Column10227"/>
    <tableColumn id="10228" xr3:uid="{6DEFBF80-9BFA-4E43-B4CC-D336B1558233}" name="Column10228"/>
    <tableColumn id="10229" xr3:uid="{BC97AE67-AF0C-4785-B3BB-87A7556A0C61}" name="Column10229"/>
    <tableColumn id="10230" xr3:uid="{1BFD930D-945E-478C-9821-870C7A104995}" name="Column10230"/>
    <tableColumn id="10231" xr3:uid="{D48D06A0-ADAB-490D-8A98-67D00DA02212}" name="Column10231"/>
    <tableColumn id="10232" xr3:uid="{3F8EEEF6-D6E5-4673-BAB4-F997A88C97EB}" name="Column10232"/>
    <tableColumn id="10233" xr3:uid="{E986BFCE-58C9-4520-AA66-E7358921B48C}" name="Column10233"/>
    <tableColumn id="10234" xr3:uid="{2E645C40-0924-41D3-8848-5E179B6AA0DB}" name="Column10234"/>
    <tableColumn id="10235" xr3:uid="{0789C56F-4433-40B6-9145-A8A3D86992ED}" name="Column10235"/>
    <tableColumn id="10236" xr3:uid="{AD0421C0-BC34-434D-BFF1-114F33BD78B8}" name="Column10236"/>
    <tableColumn id="10237" xr3:uid="{9EBA58FA-89BA-43CD-932C-D4D6DC227286}" name="Column10237"/>
    <tableColumn id="10238" xr3:uid="{9A87C74F-12D7-485E-A304-C01A0273F147}" name="Column10238"/>
    <tableColumn id="10239" xr3:uid="{328D4F62-E2C9-4E09-8183-DB34122AE5F7}" name="Column10239"/>
    <tableColumn id="10240" xr3:uid="{400FA177-B58C-4690-B614-3C56BB0E63CA}" name="Column10240"/>
    <tableColumn id="10241" xr3:uid="{9D7BF2A0-3965-415D-982B-12798B5B714A}" name="Column10241"/>
    <tableColumn id="10242" xr3:uid="{53D2E4A6-759A-4153-A1DA-036A46130E23}" name="Column10242"/>
    <tableColumn id="10243" xr3:uid="{40F3A70B-AD8D-4E98-B848-526A9C257610}" name="Column10243"/>
    <tableColumn id="10244" xr3:uid="{B203668F-D8FD-4348-9A09-E6D3E049DFD8}" name="Column10244"/>
    <tableColumn id="10245" xr3:uid="{FE7DF76F-5E0B-4301-9DE7-EF75BC4468EA}" name="Column10245"/>
    <tableColumn id="10246" xr3:uid="{E77A8C9D-33F1-43FA-B205-F340ACF79285}" name="Column10246"/>
    <tableColumn id="10247" xr3:uid="{17C56BDA-DD3B-4D77-ADBB-6E5285759AB4}" name="Column10247"/>
    <tableColumn id="10248" xr3:uid="{70A6DA9D-923A-4489-A10C-D2A7C98C37CB}" name="Column10248"/>
    <tableColumn id="10249" xr3:uid="{6C36CD7A-4BB0-4D05-9943-21346393CF8D}" name="Column10249"/>
    <tableColumn id="10250" xr3:uid="{4F62CE7F-2B86-4AEA-994A-2A0E9624CF85}" name="Column10250"/>
    <tableColumn id="10251" xr3:uid="{5638BFCE-15B3-4843-9816-3E592BF99E44}" name="Column10251"/>
    <tableColumn id="10252" xr3:uid="{AF772007-95B2-42E2-95A6-217E8D9334B5}" name="Column10252"/>
    <tableColumn id="10253" xr3:uid="{F24D170E-3ED9-41CB-889B-A4B7C2C78D1B}" name="Column10253"/>
    <tableColumn id="10254" xr3:uid="{97D70576-C488-4FD3-8C2F-A8A4EEA701A5}" name="Column10254"/>
    <tableColumn id="10255" xr3:uid="{15701F3F-A9FF-4BF9-A9A4-8F2E6DA2539D}" name="Column10255"/>
    <tableColumn id="10256" xr3:uid="{4B4E118B-0297-4A39-AB04-0BC845C61276}" name="Column10256"/>
    <tableColumn id="10257" xr3:uid="{6D12DCC5-4D43-43C0-BA5E-69DF57F4B490}" name="Column10257"/>
    <tableColumn id="10258" xr3:uid="{0DB3952C-8116-4FA8-A328-6E1C469AF9DB}" name="Column10258"/>
    <tableColumn id="10259" xr3:uid="{419CADF2-CE3C-4453-B302-FABF51DF8733}" name="Column10259"/>
    <tableColumn id="10260" xr3:uid="{710C96FE-D740-4D8C-B7C0-5B22C8DC2148}" name="Column10260"/>
    <tableColumn id="10261" xr3:uid="{13D7EAC6-1922-485F-A215-2DB0274A1E9C}" name="Column10261"/>
    <tableColumn id="10262" xr3:uid="{F2D9E054-1F67-4AF6-8C55-DA590341916B}" name="Column10262"/>
    <tableColumn id="10263" xr3:uid="{6A640589-52AE-4607-86C4-3801A9BFE7AB}" name="Column10263"/>
    <tableColumn id="10264" xr3:uid="{2E8B081F-E3C0-456D-A98B-3E341F5DFD27}" name="Column10264"/>
    <tableColumn id="10265" xr3:uid="{E506FF1B-6F43-4787-8753-9CAE76A95664}" name="Column10265"/>
    <tableColumn id="10266" xr3:uid="{48D11D6A-E450-4863-89C2-F6CD9FB2F881}" name="Column10266"/>
    <tableColumn id="10267" xr3:uid="{BB207F92-6E89-46E9-8F4C-621757956CE9}" name="Column10267"/>
    <tableColumn id="10268" xr3:uid="{94E612F7-124C-4D5F-A8B7-30873848669C}" name="Column10268"/>
    <tableColumn id="10269" xr3:uid="{D0D4C827-B29F-41AC-9494-B2D03F4F57F0}" name="Column10269"/>
    <tableColumn id="10270" xr3:uid="{A2557826-6D83-4783-819F-1F50AF2A8333}" name="Column10270"/>
    <tableColumn id="10271" xr3:uid="{189AA37F-3155-4563-AC17-5A4BEB2C0039}" name="Column10271"/>
    <tableColumn id="10272" xr3:uid="{08BC6BE2-557C-4DF7-873C-2DD7D6D35779}" name="Column10272"/>
    <tableColumn id="10273" xr3:uid="{DAAD35C2-43FB-4B23-9899-DA83A880082D}" name="Column10273"/>
    <tableColumn id="10274" xr3:uid="{1A720F60-B23C-4B4D-8DC4-BD906F46E92D}" name="Column10274"/>
    <tableColumn id="10275" xr3:uid="{C14F7100-8D60-456B-9025-D4DAE29EC49D}" name="Column10275"/>
    <tableColumn id="10276" xr3:uid="{710CCC59-7CEE-4ED7-9156-58E9E873E493}" name="Column10276"/>
    <tableColumn id="10277" xr3:uid="{3294E35B-E6D7-4785-B2A1-C959E86ADC06}" name="Column10277"/>
    <tableColumn id="10278" xr3:uid="{B8B826AB-45E3-46C5-8C0F-059A58FE8A9C}" name="Column10278"/>
    <tableColumn id="10279" xr3:uid="{00092CD3-24EE-4512-A39E-BE6780673DA4}" name="Column10279"/>
    <tableColumn id="10280" xr3:uid="{F979B5F7-6D01-4815-90EB-A5DB578E1B07}" name="Column10280"/>
    <tableColumn id="10281" xr3:uid="{639F6A3B-2229-4558-9F6B-BF378AAFD4A1}" name="Column10281"/>
    <tableColumn id="10282" xr3:uid="{F72BB8EE-A3FB-403A-9EA0-4D20A807F154}" name="Column10282"/>
    <tableColumn id="10283" xr3:uid="{4DB755CA-D866-44F7-A325-55AE13F16A12}" name="Column10283"/>
    <tableColumn id="10284" xr3:uid="{110C6DAA-6453-40D9-B4C1-DC22E5774876}" name="Column10284"/>
    <tableColumn id="10285" xr3:uid="{11FBD360-7FC8-4BFD-A782-53A634259E18}" name="Column10285"/>
    <tableColumn id="10286" xr3:uid="{C3BFF998-2779-4069-A5C5-794D2779B3C8}" name="Column10286"/>
    <tableColumn id="10287" xr3:uid="{80E502AC-7160-433B-81BE-0722AD14DEFB}" name="Column10287"/>
    <tableColumn id="10288" xr3:uid="{11F36111-288E-4BBB-B962-93FFC3C1FF7C}" name="Column10288"/>
    <tableColumn id="10289" xr3:uid="{D59F5478-8E9F-4569-B312-36E31635B9A2}" name="Column10289"/>
    <tableColumn id="10290" xr3:uid="{A8098552-C021-4FEF-8D5E-A4D5E37B4BF9}" name="Column10290"/>
    <tableColumn id="10291" xr3:uid="{D5304743-AF23-49D5-B42D-5D1C142BD9CC}" name="Column10291"/>
    <tableColumn id="10292" xr3:uid="{E9E3D502-D75B-4B1B-B3B7-975B7C108E6D}" name="Column10292"/>
    <tableColumn id="10293" xr3:uid="{D0117493-CE58-4F27-AB6C-95A3B22158B3}" name="Column10293"/>
    <tableColumn id="10294" xr3:uid="{ADAC10B0-974C-4816-AC70-6AA4FAB64505}" name="Column10294"/>
    <tableColumn id="10295" xr3:uid="{75C080D8-38D4-47B3-9DAC-882DEDB54A6E}" name="Column10295"/>
    <tableColumn id="10296" xr3:uid="{C1CDA333-014C-48DC-9BAC-311A3D2F2FE7}" name="Column10296"/>
    <tableColumn id="10297" xr3:uid="{8AE46824-4019-4DFA-9EFB-BE96C4ACACB9}" name="Column10297"/>
    <tableColumn id="10298" xr3:uid="{319DB6A2-2F02-43BA-A6FE-E0E4E03DCB74}" name="Column10298"/>
    <tableColumn id="10299" xr3:uid="{BEAD4F3F-EBCA-4CC4-8D36-3ED2DA4DF645}" name="Column10299"/>
    <tableColumn id="10300" xr3:uid="{EE6F6DA3-B3A3-4993-888C-2152C8849B50}" name="Column10300"/>
    <tableColumn id="10301" xr3:uid="{38C9BB2A-6624-4ADD-915D-818ADBBB927F}" name="Column10301"/>
    <tableColumn id="10302" xr3:uid="{D89C20CE-6971-47D3-9BFF-0EF94FA01863}" name="Column10302"/>
    <tableColumn id="10303" xr3:uid="{BAA9E8EC-EDF2-4B74-B188-EA846AF5AC5D}" name="Column10303"/>
    <tableColumn id="10304" xr3:uid="{1D82CD20-737B-42B5-A826-8D7505DB162E}" name="Column10304"/>
    <tableColumn id="10305" xr3:uid="{6F5FA5C8-7C57-4B29-83A5-1606366D9D92}" name="Column10305"/>
    <tableColumn id="10306" xr3:uid="{07551DB8-F436-4DD5-A6A6-9000CF206554}" name="Column10306"/>
    <tableColumn id="10307" xr3:uid="{83579DD0-80B3-4E20-89FF-57F090732861}" name="Column10307"/>
    <tableColumn id="10308" xr3:uid="{C5463ED8-C481-42B3-9617-9941DBF0596C}" name="Column10308"/>
    <tableColumn id="10309" xr3:uid="{BBA06532-8A92-4B8D-BFB2-0473D905ACD6}" name="Column10309"/>
    <tableColumn id="10310" xr3:uid="{2B552EDA-C252-4300-83F0-A58C712D7894}" name="Column10310"/>
    <tableColumn id="10311" xr3:uid="{272DA4C1-A7BA-4ABA-8250-FEDA4F9A75F4}" name="Column10311"/>
    <tableColumn id="10312" xr3:uid="{3950BF1D-269C-458E-843B-2BA9C53FE130}" name="Column10312"/>
    <tableColumn id="10313" xr3:uid="{FDDCFAE5-7C64-4308-B96B-657E1894795F}" name="Column10313"/>
    <tableColumn id="10314" xr3:uid="{CAF7D246-8558-4A25-9F0F-F7C688DB5248}" name="Column10314"/>
    <tableColumn id="10315" xr3:uid="{333057FE-0386-4D50-8A32-0EB8A14FF685}" name="Column10315"/>
    <tableColumn id="10316" xr3:uid="{0DE539AF-9935-4792-A335-DC55C5ADEFCB}" name="Column10316"/>
    <tableColumn id="10317" xr3:uid="{F6EE52BE-B13C-401E-9F18-448A57DB3849}" name="Column10317"/>
    <tableColumn id="10318" xr3:uid="{7653B158-C8B8-44E0-8EAD-D86C94790426}" name="Column10318"/>
    <tableColumn id="10319" xr3:uid="{6B6FDE5C-3E3E-472B-8319-A66A313197EE}" name="Column10319"/>
    <tableColumn id="10320" xr3:uid="{6749275E-FD70-4B80-8655-1DB8CD5388EC}" name="Column10320"/>
    <tableColumn id="10321" xr3:uid="{19398911-9F04-4BE4-A8C8-5986A1A169C7}" name="Column10321"/>
    <tableColumn id="10322" xr3:uid="{8EC3D98D-20D0-4596-BE63-82F52285F032}" name="Column10322"/>
    <tableColumn id="10323" xr3:uid="{8329D15A-721E-4664-AD95-3DD4B09298F9}" name="Column10323"/>
    <tableColumn id="10324" xr3:uid="{B0BAC0C5-7CCC-4584-BAD8-406EA0BD60AF}" name="Column10324"/>
    <tableColumn id="10325" xr3:uid="{003A2A90-42ED-49AB-9A92-1F32B574F2E1}" name="Column10325"/>
    <tableColumn id="10326" xr3:uid="{DC673F95-D455-4749-8A96-2214408313E5}" name="Column10326"/>
    <tableColumn id="10327" xr3:uid="{19428E19-5094-41A3-AF72-C4A0090E4A3F}" name="Column10327"/>
    <tableColumn id="10328" xr3:uid="{8F21E415-4530-4E69-B46E-59CB2BF002CF}" name="Column10328"/>
    <tableColumn id="10329" xr3:uid="{9E00BD83-E7C6-428D-BBB4-4C7BB24877EE}" name="Column10329"/>
    <tableColumn id="10330" xr3:uid="{94C25B27-183A-4881-A1F0-75B6BFF16FFA}" name="Column10330"/>
    <tableColumn id="10331" xr3:uid="{9D390BD2-C0C6-42F7-8314-942A7697A43E}" name="Column10331"/>
    <tableColumn id="10332" xr3:uid="{63984114-39A5-4597-A6D3-AB000996DCDC}" name="Column10332"/>
    <tableColumn id="10333" xr3:uid="{81FA2CC3-29A0-495D-8C20-5CDE1920A4CA}" name="Column10333"/>
    <tableColumn id="10334" xr3:uid="{34F20CD9-4EF6-4CD0-B71F-645D0F383E6F}" name="Column10334"/>
    <tableColumn id="10335" xr3:uid="{569AE5C5-D7E5-47DF-9C3A-36107292B89C}" name="Column10335"/>
    <tableColumn id="10336" xr3:uid="{EEA84DDC-97AC-43F0-B6C2-E45DEE3B9B79}" name="Column10336"/>
    <tableColumn id="10337" xr3:uid="{1230AA53-D37D-4BC3-9EF6-788C8A6BC7C5}" name="Column10337"/>
    <tableColumn id="10338" xr3:uid="{E0CCFFCD-06F4-4B2E-A3E7-A2056018F1A5}" name="Column10338"/>
    <tableColumn id="10339" xr3:uid="{82F541B6-0993-4924-B901-F282233F030C}" name="Column10339"/>
    <tableColumn id="10340" xr3:uid="{64264D25-CEB6-4C3E-8462-C49BB77BB6C9}" name="Column10340"/>
    <tableColumn id="10341" xr3:uid="{BE026617-6E44-4C39-9F09-126320ECF153}" name="Column10341"/>
    <tableColumn id="10342" xr3:uid="{3D118FE8-B739-48A3-AC3F-EF6C87D12479}" name="Column10342"/>
    <tableColumn id="10343" xr3:uid="{7191448C-31A2-4718-9A21-6FB46166F7C8}" name="Column10343"/>
    <tableColumn id="10344" xr3:uid="{3807F36B-4022-4228-B6BA-642F201B3883}" name="Column10344"/>
    <tableColumn id="10345" xr3:uid="{04B0CE50-7639-4578-92F0-0E81948B4D3A}" name="Column10345"/>
    <tableColumn id="10346" xr3:uid="{4D16AD79-3A72-4048-9542-CC838A09318B}" name="Column10346"/>
    <tableColumn id="10347" xr3:uid="{B6F34FB3-EFE9-4E9A-AB13-C9D384DBA820}" name="Column10347"/>
    <tableColumn id="10348" xr3:uid="{44CC389A-C5D7-4C4B-8E2B-15BA839F3F9B}" name="Column10348"/>
    <tableColumn id="10349" xr3:uid="{F6ED80EA-979F-4C7B-BA0F-9505DA424C87}" name="Column10349"/>
    <tableColumn id="10350" xr3:uid="{2A34F486-F922-4DC1-8BBC-7BA460A8EC4A}" name="Column10350"/>
    <tableColumn id="10351" xr3:uid="{D63183DB-DEE2-4D49-80DF-B85A5AEF2FA6}" name="Column10351"/>
    <tableColumn id="10352" xr3:uid="{DC969C59-0DC6-42F6-8D73-660C6AA3CE05}" name="Column10352"/>
    <tableColumn id="10353" xr3:uid="{EFDE08F9-0C80-4706-BA35-821C3A65E559}" name="Column10353"/>
    <tableColumn id="10354" xr3:uid="{4F4202A6-D7D0-40A0-82BD-8CB808AD2862}" name="Column10354"/>
    <tableColumn id="10355" xr3:uid="{984F1A07-71FD-4999-BB2D-F6A94C1AEAE8}" name="Column10355"/>
    <tableColumn id="10356" xr3:uid="{A927EC6C-C811-4F69-9600-0D06DF14D8F0}" name="Column10356"/>
    <tableColumn id="10357" xr3:uid="{CB887FAE-2C5E-463B-BD1C-3068B2A092E8}" name="Column10357"/>
    <tableColumn id="10358" xr3:uid="{7786B9DA-0383-4B23-AB30-D9E151AA1A52}" name="Column10358"/>
    <tableColumn id="10359" xr3:uid="{9504D41C-7FE2-4249-9D40-FBDC8B762C49}" name="Column10359"/>
    <tableColumn id="10360" xr3:uid="{7449F478-1C0B-46CA-8539-DE5CB1775916}" name="Column10360"/>
    <tableColumn id="10361" xr3:uid="{9D4B0F38-883F-48FF-970B-E2F71C5386B1}" name="Column10361"/>
    <tableColumn id="10362" xr3:uid="{3EA494EF-3F61-47A5-B2A2-93E92A846DD3}" name="Column10362"/>
    <tableColumn id="10363" xr3:uid="{E7550D84-5DE4-4CD6-B35F-DE50D30DF59C}" name="Column10363"/>
    <tableColumn id="10364" xr3:uid="{01FBF7FE-E748-4CA5-BB49-3D4533314B41}" name="Column10364"/>
    <tableColumn id="10365" xr3:uid="{F8B6CD93-CD17-495F-A59B-1E06919B107C}" name="Column10365"/>
    <tableColumn id="10366" xr3:uid="{8F518A7F-110A-462F-B7F4-C6567E39F2CF}" name="Column10366"/>
    <tableColumn id="10367" xr3:uid="{9E7489EA-9AF4-4B58-8B7D-4D1256A8E092}" name="Column10367"/>
    <tableColumn id="10368" xr3:uid="{BCC03683-CFB4-426E-8114-4205E0ABDBE6}" name="Column10368"/>
    <tableColumn id="10369" xr3:uid="{760764F3-ADB9-483F-8F17-F6FF77401530}" name="Column10369"/>
    <tableColumn id="10370" xr3:uid="{5B07F5F8-2146-4C13-87E1-E4AB7B1B11D1}" name="Column10370"/>
    <tableColumn id="10371" xr3:uid="{1C7CEA71-1C97-400F-B562-E2D11971C21A}" name="Column10371"/>
    <tableColumn id="10372" xr3:uid="{0FE00D75-3752-4381-B8B3-3035D9AA2E52}" name="Column10372"/>
    <tableColumn id="10373" xr3:uid="{B36057C7-F6F7-4454-AD9F-2B27FB712821}" name="Column10373"/>
    <tableColumn id="10374" xr3:uid="{F7781DDB-9EED-43FB-A47F-03C1A36021EF}" name="Column10374"/>
    <tableColumn id="10375" xr3:uid="{A5CE6041-E749-47AE-A45D-DF8EBEDDCD77}" name="Column10375"/>
    <tableColumn id="10376" xr3:uid="{E4503A12-9ADA-4CAB-84BA-393A24D1AE3B}" name="Column10376"/>
    <tableColumn id="10377" xr3:uid="{A915296C-7398-4B72-92CD-50DF8C5D0107}" name="Column10377"/>
    <tableColumn id="10378" xr3:uid="{FD2A9E27-599C-4CC2-9CB9-84CD62CA0D53}" name="Column10378"/>
    <tableColumn id="10379" xr3:uid="{CAF8E900-2E33-4BD6-8C6F-D8F16F4DFAB4}" name="Column10379"/>
    <tableColumn id="10380" xr3:uid="{4AE54EC3-7464-484B-AFE8-95EFF1D90BEE}" name="Column10380"/>
    <tableColumn id="10381" xr3:uid="{1C921C3E-CCAF-4712-AABF-D73F4103F841}" name="Column10381"/>
    <tableColumn id="10382" xr3:uid="{AC37F323-2858-4482-866C-CFB82CA97121}" name="Column10382"/>
    <tableColumn id="10383" xr3:uid="{D9B5F19D-9C99-42D7-9C84-F50D53EC2774}" name="Column10383"/>
    <tableColumn id="10384" xr3:uid="{A7C721B6-6239-4FF8-B81D-C6BA2E482017}" name="Column10384"/>
    <tableColumn id="10385" xr3:uid="{E02AA28A-E40F-43D7-80C6-ACE87E1D6843}" name="Column10385"/>
    <tableColumn id="10386" xr3:uid="{5FE2E4A6-99F4-47BD-AB8D-A06C6385E6DA}" name="Column10386"/>
    <tableColumn id="10387" xr3:uid="{7D45D72C-0CF4-4FF0-935A-B8208E49CED7}" name="Column10387"/>
    <tableColumn id="10388" xr3:uid="{9BF8786B-2E56-49F4-9DEA-A6D4545F3EF1}" name="Column10388"/>
    <tableColumn id="10389" xr3:uid="{25DE7682-B044-44AC-B868-6446743BC562}" name="Column10389"/>
    <tableColumn id="10390" xr3:uid="{0B94A644-B06D-4634-80FB-976D4F97D8F2}" name="Column10390"/>
    <tableColumn id="10391" xr3:uid="{585ED849-4542-437D-8485-9C37A482755B}" name="Column10391"/>
    <tableColumn id="10392" xr3:uid="{A2DAEAF2-7555-4A5F-BCEC-356D6C3ADB97}" name="Column10392"/>
    <tableColumn id="10393" xr3:uid="{B3F2A5B2-5DD7-4683-9E94-87B6C8396AB9}" name="Column10393"/>
    <tableColumn id="10394" xr3:uid="{FD85450F-503F-426E-83C0-569D27A0AAAF}" name="Column10394"/>
    <tableColumn id="10395" xr3:uid="{80B6F31B-600D-4A5A-B639-E8F807F37F5D}" name="Column10395"/>
    <tableColumn id="10396" xr3:uid="{8799CD48-2E06-4145-B843-D92696959E6D}" name="Column10396"/>
    <tableColumn id="10397" xr3:uid="{4AD7D787-FD71-4A6D-BB31-39032E83259D}" name="Column10397"/>
    <tableColumn id="10398" xr3:uid="{F0A062E9-614B-454C-A21F-5F91F0F100EF}" name="Column10398"/>
    <tableColumn id="10399" xr3:uid="{24F4F873-960C-47F9-AD4C-B5F46597B4A0}" name="Column10399"/>
    <tableColumn id="10400" xr3:uid="{EE44F502-E3E6-4F78-806F-CC1B6A010654}" name="Column10400"/>
    <tableColumn id="10401" xr3:uid="{0D9E905A-1DF0-41EB-B393-A67F8DC15C43}" name="Column10401"/>
    <tableColumn id="10402" xr3:uid="{BA1C48F2-5BE6-4188-B641-9A2E96AE5081}" name="Column10402"/>
    <tableColumn id="10403" xr3:uid="{7EA465F2-C217-4F36-B66D-68D8C92E0656}" name="Column10403"/>
    <tableColumn id="10404" xr3:uid="{3FE6F1A3-55E6-4CF8-ADB7-319EF4398BBD}" name="Column10404"/>
    <tableColumn id="10405" xr3:uid="{4CAF6571-29A0-4460-B1D1-FDBD239D8755}" name="Column10405"/>
    <tableColumn id="10406" xr3:uid="{561025D3-F493-471F-BB75-70E980DE1873}" name="Column10406"/>
    <tableColumn id="10407" xr3:uid="{E6D46F26-9F5D-48FF-8BD1-58CCDF1BA537}" name="Column10407"/>
    <tableColumn id="10408" xr3:uid="{E20BBC74-30F7-476E-ADD7-EC2D3D9E827F}" name="Column10408"/>
    <tableColumn id="10409" xr3:uid="{D1701A1C-8028-4DB4-9CE8-0DA7A6C1D65C}" name="Column10409"/>
    <tableColumn id="10410" xr3:uid="{140EA4F2-32A9-403F-9C1E-7C6E2AC0AA96}" name="Column10410"/>
    <tableColumn id="10411" xr3:uid="{2B012F39-361B-40EA-AB7B-808C591D8A8B}" name="Column10411"/>
    <tableColumn id="10412" xr3:uid="{1818F8E4-C36F-427C-915F-6AE7CC544360}" name="Column10412"/>
    <tableColumn id="10413" xr3:uid="{3231DC28-4F13-4208-9F67-0C9A26FA70BC}" name="Column10413"/>
    <tableColumn id="10414" xr3:uid="{708E33BD-DFBB-46CF-8A32-B01D44DC8BD5}" name="Column10414"/>
    <tableColumn id="10415" xr3:uid="{7CB895E4-9623-4C88-B9C1-469E846F5B64}" name="Column10415"/>
    <tableColumn id="10416" xr3:uid="{172C38D7-1CDB-47F4-AB6A-B8910AAFD725}" name="Column10416"/>
    <tableColumn id="10417" xr3:uid="{11379F3F-EAFE-4C5B-926B-390AE91F3607}" name="Column10417"/>
    <tableColumn id="10418" xr3:uid="{E5F36108-7302-4888-9B89-088BCF2732E8}" name="Column10418"/>
    <tableColumn id="10419" xr3:uid="{5D027C79-3FEF-4A56-A009-4C67F982791A}" name="Column10419"/>
    <tableColumn id="10420" xr3:uid="{08FAD212-4B14-4A5D-8817-A41F03067BE0}" name="Column10420"/>
    <tableColumn id="10421" xr3:uid="{0F197567-9B7E-4D93-A2B5-0D7236A3FA26}" name="Column10421"/>
    <tableColumn id="10422" xr3:uid="{16578AFC-F7D4-47CD-936A-40E79BFD55A8}" name="Column10422"/>
    <tableColumn id="10423" xr3:uid="{D32DDCC5-D39D-4763-B5CF-3EFDAAE4B909}" name="Column10423"/>
    <tableColumn id="10424" xr3:uid="{661E627B-23BF-4E83-A87B-FAC1141148CF}" name="Column10424"/>
    <tableColumn id="10425" xr3:uid="{7D1D7C22-CCAF-4DA7-8ECA-FC986E7798DF}" name="Column10425"/>
    <tableColumn id="10426" xr3:uid="{82A52724-DD3F-4EE4-B222-0767A6FB7F1D}" name="Column10426"/>
    <tableColumn id="10427" xr3:uid="{60B0A993-2255-48E6-B400-BB86F1F65931}" name="Column10427"/>
    <tableColumn id="10428" xr3:uid="{78503170-F54A-435C-B667-AA96FF0BCBE3}" name="Column10428"/>
    <tableColumn id="10429" xr3:uid="{EFDB2AB2-2E6A-45BB-A926-000618E6F2D3}" name="Column10429"/>
    <tableColumn id="10430" xr3:uid="{173CCD67-3142-41D7-AF6E-481339FCF753}" name="Column10430"/>
    <tableColumn id="10431" xr3:uid="{A0ABF6B8-B403-4EFA-9C35-104C85E2C357}" name="Column10431"/>
    <tableColumn id="10432" xr3:uid="{AEA0D2DF-4F9C-453A-A804-F2C5C3551224}" name="Column10432"/>
    <tableColumn id="10433" xr3:uid="{6E6A7AF7-A78E-4A23-A48E-21247255CF7C}" name="Column10433"/>
    <tableColumn id="10434" xr3:uid="{52A3C28C-63AB-4585-97A6-11F3EFED8ADB}" name="Column10434"/>
    <tableColumn id="10435" xr3:uid="{1D7AE554-FD10-4165-A66F-772A806DB7FF}" name="Column10435"/>
    <tableColumn id="10436" xr3:uid="{35A46146-CBE8-469E-8203-E23D842BE502}" name="Column10436"/>
    <tableColumn id="10437" xr3:uid="{A099BBB1-BE43-4452-B48E-D83D9D0A735C}" name="Column10437"/>
    <tableColumn id="10438" xr3:uid="{89824D43-05D7-4DFE-BC0B-DB7791497435}" name="Column10438"/>
    <tableColumn id="10439" xr3:uid="{D891BE9B-A460-4A46-B387-0225D2ED30CE}" name="Column10439"/>
    <tableColumn id="10440" xr3:uid="{1876D66F-C6FA-47BB-AA5F-5919BD6C0BEB}" name="Column10440"/>
    <tableColumn id="10441" xr3:uid="{339B9536-0AD3-4577-B72C-B1DA7E14FE5A}" name="Column10441"/>
    <tableColumn id="10442" xr3:uid="{CEEA8A85-CE90-4590-A2AC-4209CD8E593A}" name="Column10442"/>
    <tableColumn id="10443" xr3:uid="{12EFCAF4-8A7B-4F3C-9FBE-E65471510219}" name="Column10443"/>
    <tableColumn id="10444" xr3:uid="{82BC9F99-24F4-43E9-8F0F-8196DDB3F85B}" name="Column10444"/>
    <tableColumn id="10445" xr3:uid="{3E94881F-8A9B-4420-8FC9-AE911497165E}" name="Column10445"/>
    <tableColumn id="10446" xr3:uid="{E3786307-3890-4080-82AB-F031EE896B29}" name="Column10446"/>
    <tableColumn id="10447" xr3:uid="{6D2B42AA-3583-41AA-9713-E2FBDAEC9954}" name="Column10447"/>
    <tableColumn id="10448" xr3:uid="{E13E683F-2B75-4EAE-9435-20D80719E2C5}" name="Column10448"/>
    <tableColumn id="10449" xr3:uid="{A55F5ED6-6231-455F-A791-B20925645BA3}" name="Column10449"/>
    <tableColumn id="10450" xr3:uid="{2046B76F-F9BD-4CD1-8A72-619FF1278820}" name="Column10450"/>
    <tableColumn id="10451" xr3:uid="{66D2BB6C-CDBB-47C9-B4EA-BB2F2435EC83}" name="Column10451"/>
    <tableColumn id="10452" xr3:uid="{77F4A16A-6C3A-44F7-A1EB-CACA79A9ADED}" name="Column10452"/>
    <tableColumn id="10453" xr3:uid="{FD367160-044C-486C-B4F2-B0DA5350BD5A}" name="Column10453"/>
    <tableColumn id="10454" xr3:uid="{83DF9E88-801E-4572-9802-62A2855B02A5}" name="Column10454"/>
    <tableColumn id="10455" xr3:uid="{E1F45733-145C-42A5-B135-58E0779E6840}" name="Column10455"/>
    <tableColumn id="10456" xr3:uid="{EE3DC7A6-0F0F-4674-B8CA-52A463693433}" name="Column10456"/>
    <tableColumn id="10457" xr3:uid="{45439F75-502D-4183-A388-E30B505DBC1C}" name="Column10457"/>
    <tableColumn id="10458" xr3:uid="{53116304-DD26-4BE5-BA7F-E2FFF8C6AD5D}" name="Column10458"/>
    <tableColumn id="10459" xr3:uid="{AC3D81D2-883A-4731-B21E-631405E83BC6}" name="Column10459"/>
    <tableColumn id="10460" xr3:uid="{92F10AD0-B869-4F36-A0DB-7FEDDE8F82A6}" name="Column10460"/>
    <tableColumn id="10461" xr3:uid="{901E9BB1-1B5E-4D6A-BB67-EE00679FDCD4}" name="Column10461"/>
    <tableColumn id="10462" xr3:uid="{19F3EDB8-03E5-44F9-AB6F-9778758E07AF}" name="Column10462"/>
    <tableColumn id="10463" xr3:uid="{2ACD953F-91FD-40F2-A6BE-296E975A0BEB}" name="Column10463"/>
    <tableColumn id="10464" xr3:uid="{6F2A9B03-7BED-4278-9F29-15627C6CD57A}" name="Column10464"/>
    <tableColumn id="10465" xr3:uid="{BA70B596-6487-4C7F-91AF-9B1E30F84DC3}" name="Column10465"/>
    <tableColumn id="10466" xr3:uid="{7B121A90-0BD4-41C6-B95C-7E56A2A20089}" name="Column10466"/>
    <tableColumn id="10467" xr3:uid="{E335EA95-6408-4F2B-905F-DD3BA2FA1568}" name="Column10467"/>
    <tableColumn id="10468" xr3:uid="{9A284DF5-F96C-4FA4-91CD-06A3469D6306}" name="Column10468"/>
    <tableColumn id="10469" xr3:uid="{3ADD9D44-716A-461D-813E-F51EE47A6037}" name="Column10469"/>
    <tableColumn id="10470" xr3:uid="{B4884E55-BC18-4396-BEE7-56EF2FA0EDC4}" name="Column10470"/>
    <tableColumn id="10471" xr3:uid="{36FF8443-A21D-4BE8-873E-327885D78896}" name="Column10471"/>
    <tableColumn id="10472" xr3:uid="{D99FC34F-DB74-4ABB-B8AE-D75E62084F06}" name="Column10472"/>
    <tableColumn id="10473" xr3:uid="{454EEA0C-0A85-4528-83EA-A388069C973D}" name="Column10473"/>
    <tableColumn id="10474" xr3:uid="{61C3EED5-537B-4F36-9418-44A54C5737CB}" name="Column10474"/>
    <tableColumn id="10475" xr3:uid="{1FF99A01-9B35-411B-A992-9E26DEDC40C5}" name="Column10475"/>
    <tableColumn id="10476" xr3:uid="{2CA18A60-1F0D-4AA7-A3E9-5A83A4B4B02D}" name="Column10476"/>
    <tableColumn id="10477" xr3:uid="{3450498C-FF5D-4D64-8676-37023397D944}" name="Column10477"/>
    <tableColumn id="10478" xr3:uid="{63613685-25E6-42A5-8040-08E8C2D32B17}" name="Column10478"/>
    <tableColumn id="10479" xr3:uid="{3A3728F0-8B1A-4BFE-8F00-4160272E278C}" name="Column10479"/>
    <tableColumn id="10480" xr3:uid="{ABA1588F-56EA-4DFC-9407-7FCBFC048088}" name="Column10480"/>
    <tableColumn id="10481" xr3:uid="{A9348199-37CA-4AD8-830B-E93CB90EA746}" name="Column10481"/>
    <tableColumn id="10482" xr3:uid="{A3694645-E7D3-4CE5-849A-A707C1E11E40}" name="Column10482"/>
    <tableColumn id="10483" xr3:uid="{67ECB19F-7DF5-4030-A91A-446EEC53DC75}" name="Column10483"/>
    <tableColumn id="10484" xr3:uid="{981CFAF9-9E9B-42E3-9BFF-51A5C0159470}" name="Column10484"/>
    <tableColumn id="10485" xr3:uid="{6B1010F7-87FC-4DD2-98E2-DF76A475B16F}" name="Column10485"/>
    <tableColumn id="10486" xr3:uid="{AAA75023-3A07-4F68-80EA-949D562103F8}" name="Column10486"/>
    <tableColumn id="10487" xr3:uid="{69A310D6-3FAE-4A49-A87C-611198B68E8F}" name="Column10487"/>
    <tableColumn id="10488" xr3:uid="{2CD84674-C757-4429-89BA-F5E764E144DA}" name="Column10488"/>
    <tableColumn id="10489" xr3:uid="{110E8EC0-82FD-4ECB-B203-739471E00CB3}" name="Column10489"/>
    <tableColumn id="10490" xr3:uid="{651CAFDC-3EB6-4F96-9C7D-9323F1233F00}" name="Column10490"/>
    <tableColumn id="10491" xr3:uid="{42969A14-2132-43F5-A24E-1DE1F69C2538}" name="Column10491"/>
    <tableColumn id="10492" xr3:uid="{6100B2FE-5AC9-4F64-91CC-17B3BD658141}" name="Column10492"/>
    <tableColumn id="10493" xr3:uid="{5B094ACC-526B-4D96-92C1-788C75EE9260}" name="Column10493"/>
    <tableColumn id="10494" xr3:uid="{A56D441B-D965-4E36-87F3-2C9E8ED063B6}" name="Column10494"/>
    <tableColumn id="10495" xr3:uid="{FDD8C925-533C-49DC-8F23-B53E075BA722}" name="Column10495"/>
    <tableColumn id="10496" xr3:uid="{66197D41-4854-4792-93E5-5622FC343DC2}" name="Column10496"/>
    <tableColumn id="10497" xr3:uid="{2EBFB096-7280-46FE-8604-1D1660988B44}" name="Column10497"/>
    <tableColumn id="10498" xr3:uid="{99F6E62F-AE40-4BFC-9B3F-B74042F71CE5}" name="Column10498"/>
    <tableColumn id="10499" xr3:uid="{2CB99991-EAF4-44E2-8DF9-BAA0CF8D3ED0}" name="Column10499"/>
    <tableColumn id="10500" xr3:uid="{51391B8C-C465-42C1-9F74-C681CBB7A52B}" name="Column10500"/>
    <tableColumn id="10501" xr3:uid="{F91BE660-0939-4D3A-B179-70EFEF371E1C}" name="Column10501"/>
    <tableColumn id="10502" xr3:uid="{C7A0C5F1-EAC6-41CE-9925-53D27649BFCA}" name="Column10502"/>
    <tableColumn id="10503" xr3:uid="{AB5BD78B-13D4-4545-83F1-0FE3107EFD78}" name="Column10503"/>
    <tableColumn id="10504" xr3:uid="{E0440189-6920-4291-8D96-A2D8D0E5E2AB}" name="Column10504"/>
    <tableColumn id="10505" xr3:uid="{CD9B4BCD-AD17-448A-BDF3-E5BBC625B718}" name="Column10505"/>
    <tableColumn id="10506" xr3:uid="{60C32C1E-5C75-4F64-936E-45F4402C1FB7}" name="Column10506"/>
    <tableColumn id="10507" xr3:uid="{296440FE-FA50-4319-BBCE-FAE7D259D96A}" name="Column10507"/>
    <tableColumn id="10508" xr3:uid="{E2222EA3-9E37-49EE-A2C9-E181CC85760B}" name="Column10508"/>
    <tableColumn id="10509" xr3:uid="{1D11BF62-0DE4-491D-ABC7-0B2B348F927F}" name="Column10509"/>
    <tableColumn id="10510" xr3:uid="{A85CBCF1-D55B-425F-A818-DF9108D83BF4}" name="Column10510"/>
    <tableColumn id="10511" xr3:uid="{98CA7CA5-D377-4ADE-975D-7DE96BB69697}" name="Column10511"/>
    <tableColumn id="10512" xr3:uid="{3EBE5011-56DA-4E7A-A694-5BA18582D583}" name="Column10512"/>
    <tableColumn id="10513" xr3:uid="{2C44F196-FBF8-4C2B-B735-034664DD4B6E}" name="Column10513"/>
    <tableColumn id="10514" xr3:uid="{C89D6727-9341-44F3-8D91-D377C9FE8CC9}" name="Column10514"/>
    <tableColumn id="10515" xr3:uid="{D7EF52D0-906E-4CE6-B624-5C6ED6DC60F8}" name="Column10515"/>
    <tableColumn id="10516" xr3:uid="{76BDA359-8C8F-4C03-AA9C-0208054F7AE0}" name="Column10516"/>
    <tableColumn id="10517" xr3:uid="{C01EFB81-544F-4A4B-AF65-482AAF8D004D}" name="Column10517"/>
    <tableColumn id="10518" xr3:uid="{7EB38570-AFA0-470E-A12F-EAC5E1A11B04}" name="Column10518"/>
    <tableColumn id="10519" xr3:uid="{EB5DDFB1-6A12-4230-A1F3-52ECCEEB258C}" name="Column10519"/>
    <tableColumn id="10520" xr3:uid="{CF3EFBDD-DBF8-4716-82C2-0DBFB7D82FD4}" name="Column10520"/>
    <tableColumn id="10521" xr3:uid="{A4A17EDB-A29D-479C-BA90-513999F1C4C3}" name="Column10521"/>
    <tableColumn id="10522" xr3:uid="{021D773A-2180-4A77-968E-39B04B54BB74}" name="Column10522"/>
    <tableColumn id="10523" xr3:uid="{42AD3F3F-E18C-42D3-B7C4-855F77F76A76}" name="Column10523"/>
    <tableColumn id="10524" xr3:uid="{6A65262C-B64D-4AE4-866F-442E2E0995FA}" name="Column10524"/>
    <tableColumn id="10525" xr3:uid="{25AD05FE-7225-4347-9647-97FD10AA79AD}" name="Column10525"/>
    <tableColumn id="10526" xr3:uid="{B7F1F5F8-3501-422E-8AF4-C621AA6325B8}" name="Column10526"/>
    <tableColumn id="10527" xr3:uid="{5BC41A7A-8D9D-46DD-8CF1-4A941CC90962}" name="Column10527"/>
    <tableColumn id="10528" xr3:uid="{C4E7F0BD-03D8-440E-8DCC-1258E2CB819A}" name="Column10528"/>
    <tableColumn id="10529" xr3:uid="{B1F97D33-432A-487D-9A00-DAA30E553775}" name="Column10529"/>
    <tableColumn id="10530" xr3:uid="{3E6C9CB3-2014-42A5-BD47-335035FA016C}" name="Column10530"/>
    <tableColumn id="10531" xr3:uid="{BB7F6C2F-0404-48FA-88AE-7B1A1AC5F46E}" name="Column10531"/>
    <tableColumn id="10532" xr3:uid="{1EEDCBC3-8D3C-4092-966E-2D1FCE6F3384}" name="Column10532"/>
    <tableColumn id="10533" xr3:uid="{38A3E82E-0FC4-4C64-A543-8D35E4897D26}" name="Column10533"/>
    <tableColumn id="10534" xr3:uid="{E8284F3E-B6DD-425C-BA7F-D1E8D3839FE3}" name="Column10534"/>
    <tableColumn id="10535" xr3:uid="{09AF25FA-C806-4D6A-89A4-5F31970E3761}" name="Column10535"/>
    <tableColumn id="10536" xr3:uid="{35943EAC-3BF2-4460-8CEA-7BB66E1B274B}" name="Column10536"/>
    <tableColumn id="10537" xr3:uid="{0855C37D-DEE9-433B-89DA-BFAE4C2CD5D9}" name="Column10537"/>
    <tableColumn id="10538" xr3:uid="{DF729467-8D48-4724-A31F-5C995C7AD117}" name="Column10538"/>
    <tableColumn id="10539" xr3:uid="{4157B880-E222-46B9-9028-1639942EE913}" name="Column10539"/>
    <tableColumn id="10540" xr3:uid="{0AB85304-1391-4205-942C-72C6F21728CF}" name="Column10540"/>
    <tableColumn id="10541" xr3:uid="{A2A2B814-E9E2-4431-B06F-112379FC94A5}" name="Column10541"/>
    <tableColumn id="10542" xr3:uid="{4D146C29-B957-478F-95F6-6BE750085EDA}" name="Column10542"/>
    <tableColumn id="10543" xr3:uid="{79709253-E87F-4838-AFA6-12561B5993EB}" name="Column10543"/>
    <tableColumn id="10544" xr3:uid="{8F872A8D-25AE-4478-987C-4305E7A00A31}" name="Column10544"/>
    <tableColumn id="10545" xr3:uid="{CFF338CE-D9A4-4CF6-8544-029E221ED3B8}" name="Column10545"/>
    <tableColumn id="10546" xr3:uid="{BD9D7578-397E-4B5B-B4A1-DD5174B1D9D0}" name="Column10546"/>
    <tableColumn id="10547" xr3:uid="{B462C992-3C16-4977-AA6A-1C9D26ADA897}" name="Column10547"/>
    <tableColumn id="10548" xr3:uid="{AEB2C1EF-3708-42E6-A489-55587C18E1B3}" name="Column10548"/>
    <tableColumn id="10549" xr3:uid="{1FB73F3C-C01D-4F1C-B9E1-6585A4915019}" name="Column10549"/>
    <tableColumn id="10550" xr3:uid="{C5044B89-AD03-46F5-B5A4-0C8457D92D13}" name="Column10550"/>
    <tableColumn id="10551" xr3:uid="{A6744794-41B3-41DA-8C25-2ED9AF478F55}" name="Column10551"/>
    <tableColumn id="10552" xr3:uid="{F9DFDCF3-EE93-403C-BB82-0FADBB8F16E5}" name="Column10552"/>
    <tableColumn id="10553" xr3:uid="{902C279D-77C2-48A7-9490-73472672D45A}" name="Column10553"/>
    <tableColumn id="10554" xr3:uid="{5B93BBF4-5AF1-4E25-AB51-B6FD32552ECE}" name="Column10554"/>
    <tableColumn id="10555" xr3:uid="{3B56FF5B-E90E-4CA7-B5D3-B55A29BE48F2}" name="Column10555"/>
    <tableColumn id="10556" xr3:uid="{8EB82045-F581-40CE-B234-81B0E7178F88}" name="Column10556"/>
    <tableColumn id="10557" xr3:uid="{16724E70-1E42-4AD4-9A6D-080936259A44}" name="Column10557"/>
    <tableColumn id="10558" xr3:uid="{05474D0F-08B0-4E40-BC47-73BCAB0B9C3B}" name="Column10558"/>
    <tableColumn id="10559" xr3:uid="{2ABE0E03-C7AB-4545-B595-F0FBC068F43C}" name="Column10559"/>
    <tableColumn id="10560" xr3:uid="{A11D22F3-78B2-49AA-8C31-93D8CAAA75B8}" name="Column10560"/>
    <tableColumn id="10561" xr3:uid="{350DA898-3859-4836-8C92-B5CA901723E8}" name="Column10561"/>
    <tableColumn id="10562" xr3:uid="{8A58FBA9-C458-48DF-A136-6EBF1B08889F}" name="Column10562"/>
    <tableColumn id="10563" xr3:uid="{F01668F9-B9D7-4D35-BB91-4BBBF8754EDE}" name="Column10563"/>
    <tableColumn id="10564" xr3:uid="{CE749081-AE88-4795-83E5-9EA8CE6094D7}" name="Column10564"/>
    <tableColumn id="10565" xr3:uid="{E7873789-A3EF-4A97-B460-BF4ABE96DB4E}" name="Column10565"/>
    <tableColumn id="10566" xr3:uid="{9F43D447-A336-4469-8639-2CA9095D3B84}" name="Column10566"/>
    <tableColumn id="10567" xr3:uid="{C5F208DF-5F66-41C3-B8C6-32E3A330BA7B}" name="Column10567"/>
    <tableColumn id="10568" xr3:uid="{DF4A207D-6996-4967-B1B5-DBEFFBD2C724}" name="Column10568"/>
    <tableColumn id="10569" xr3:uid="{01C1A1CC-7B0E-41A3-9E42-B5DF5A2C6082}" name="Column10569"/>
    <tableColumn id="10570" xr3:uid="{5C211498-A36E-42A1-AF40-FF0EDB021D9A}" name="Column10570"/>
    <tableColumn id="10571" xr3:uid="{B829ADC2-AE69-4C35-8B07-053A43218069}" name="Column10571"/>
    <tableColumn id="10572" xr3:uid="{F272C1C0-C6E8-4D39-A37C-4ABFFC7F8713}" name="Column10572"/>
    <tableColumn id="10573" xr3:uid="{F9C0D878-B2A8-4416-A213-00F8A62C44FC}" name="Column10573"/>
    <tableColumn id="10574" xr3:uid="{AFF0FCC5-6C7A-4E5C-81C6-77857F49C0EE}" name="Column10574"/>
    <tableColumn id="10575" xr3:uid="{25D08E1C-DEA9-4DB3-82E1-EB8E3B5EB900}" name="Column10575"/>
    <tableColumn id="10576" xr3:uid="{2FF88051-CC12-44D4-9406-46D36B8DAB05}" name="Column10576"/>
    <tableColumn id="10577" xr3:uid="{B0FA29CE-9327-4C10-A170-24C583A8F34B}" name="Column10577"/>
    <tableColumn id="10578" xr3:uid="{BABC0E9F-D7AC-49B1-8B6C-1E8EF9CE49A0}" name="Column10578"/>
    <tableColumn id="10579" xr3:uid="{64B240A6-B52A-43AF-8719-8A8C2EBA4B0B}" name="Column10579"/>
    <tableColumn id="10580" xr3:uid="{6BE9EBE9-E75D-45D8-8F6E-8D7B55F21A9A}" name="Column10580"/>
    <tableColumn id="10581" xr3:uid="{647ABD63-7A4C-4561-8A74-F3046AD73BEF}" name="Column10581"/>
    <tableColumn id="10582" xr3:uid="{EED29757-298A-4B0A-B677-D4ED19BE248C}" name="Column10582"/>
    <tableColumn id="10583" xr3:uid="{3A046C76-C7FB-4C00-860C-C80A21875C0E}" name="Column10583"/>
    <tableColumn id="10584" xr3:uid="{9EDE7ED4-B174-402B-A9A4-2B4081BD6600}" name="Column10584"/>
    <tableColumn id="10585" xr3:uid="{DB257BA3-7FD2-4604-A9BD-E9563ED5C04F}" name="Column10585"/>
    <tableColumn id="10586" xr3:uid="{CEEC29C0-DDB3-4BBC-9380-88FF70FD69D7}" name="Column10586"/>
    <tableColumn id="10587" xr3:uid="{DC0AAFAF-CCBD-4CE4-B25C-D5309E67AA7A}" name="Column10587"/>
    <tableColumn id="10588" xr3:uid="{964369B1-8163-445D-AB06-A90603CBFE35}" name="Column10588"/>
    <tableColumn id="10589" xr3:uid="{71B713E4-D2DD-489F-8CB7-C9B3E874211F}" name="Column10589"/>
    <tableColumn id="10590" xr3:uid="{8CA800AC-7314-4283-B251-E7C7015B5C60}" name="Column10590"/>
    <tableColumn id="10591" xr3:uid="{7FECFC15-AA90-49BC-A7B2-891E6C8CA848}" name="Column10591"/>
    <tableColumn id="10592" xr3:uid="{9CBEE3CC-814E-4090-8AC6-996F82467F30}" name="Column10592"/>
    <tableColumn id="10593" xr3:uid="{696D5629-A00C-4EB6-AD63-CCBB15749131}" name="Column10593"/>
    <tableColumn id="10594" xr3:uid="{A68DCE2E-EF50-45CF-9E34-688F607AB45F}" name="Column10594"/>
    <tableColumn id="10595" xr3:uid="{DA7CD5CC-B8A4-4226-BF2D-054A19F0A6DF}" name="Column10595"/>
    <tableColumn id="10596" xr3:uid="{4AE90222-9997-4330-A2E3-AF3578105321}" name="Column10596"/>
    <tableColumn id="10597" xr3:uid="{848F845E-5C06-46D9-8C60-EDCF772535B7}" name="Column10597"/>
    <tableColumn id="10598" xr3:uid="{3E652648-41F0-4647-8ED2-1DCFDD1204F9}" name="Column10598"/>
    <tableColumn id="10599" xr3:uid="{84310D3B-FA88-4503-8562-0EE41633FA52}" name="Column10599"/>
    <tableColumn id="10600" xr3:uid="{9085FF98-B4D3-4200-B746-21B19864A9E8}" name="Column10600"/>
    <tableColumn id="10601" xr3:uid="{DD28C17F-7A6D-4318-94A0-E5371E10CE8C}" name="Column10601"/>
    <tableColumn id="10602" xr3:uid="{3AEED447-89C6-4382-AFA2-E07C4CF43C6B}" name="Column10602"/>
    <tableColumn id="10603" xr3:uid="{76FBFD9A-793D-4BD9-A897-73C5CA6641B5}" name="Column10603"/>
    <tableColumn id="10604" xr3:uid="{100F56EC-9DD0-4BA6-AF4C-C14D8C956648}" name="Column10604"/>
    <tableColumn id="10605" xr3:uid="{EF5293C8-D2B7-403D-93F6-6B40228D97E5}" name="Column10605"/>
    <tableColumn id="10606" xr3:uid="{F414405F-4BEA-4AE5-B6E6-38B6633A42BF}" name="Column10606"/>
    <tableColumn id="10607" xr3:uid="{E5BBFDA0-EA8B-4165-B5DA-89307BFEC1E2}" name="Column10607"/>
    <tableColumn id="10608" xr3:uid="{5CD395E8-B5C0-495C-AD1D-72B4C2DFAD38}" name="Column10608"/>
    <tableColumn id="10609" xr3:uid="{D9D715A4-6EEC-4931-ACD7-C44D34C0F5B1}" name="Column10609"/>
    <tableColumn id="10610" xr3:uid="{8F3D5730-981C-4B0A-8A4D-AEE6BA4F06C8}" name="Column10610"/>
    <tableColumn id="10611" xr3:uid="{4D40F492-5CE8-497F-BCB7-2BD5FA7475C2}" name="Column10611"/>
    <tableColumn id="10612" xr3:uid="{54940A50-1CAA-44D3-888A-451D5D95ED13}" name="Column10612"/>
    <tableColumn id="10613" xr3:uid="{A907678D-A4BE-460F-97C9-786AA3E0388C}" name="Column10613"/>
    <tableColumn id="10614" xr3:uid="{DA3CC08A-875A-4E05-8752-90AB280C379A}" name="Column10614"/>
    <tableColumn id="10615" xr3:uid="{D0ABDC1D-40A9-45F9-B517-FE976C3035F2}" name="Column10615"/>
    <tableColumn id="10616" xr3:uid="{94EE13D7-CF81-4631-A426-DE9FB3251EFB}" name="Column10616"/>
    <tableColumn id="10617" xr3:uid="{A27D22ED-718F-48E9-8504-3CC729835D3F}" name="Column10617"/>
    <tableColumn id="10618" xr3:uid="{14A1363C-8B16-4830-A551-BCF32E28D562}" name="Column10618"/>
    <tableColumn id="10619" xr3:uid="{57FDA51F-7A59-40EF-9F69-792090C92CB4}" name="Column10619"/>
    <tableColumn id="10620" xr3:uid="{36331ED4-FA51-49F9-A4CC-B2E9554BE6BE}" name="Column10620"/>
    <tableColumn id="10621" xr3:uid="{1A05308A-9336-4010-A5E0-14A7D253F3DE}" name="Column10621"/>
    <tableColumn id="10622" xr3:uid="{46B2CB61-E9A8-4108-9993-E7807635DCDC}" name="Column10622"/>
    <tableColumn id="10623" xr3:uid="{C007F8D1-8B97-49A1-B04A-A2FC0183FF81}" name="Column10623"/>
    <tableColumn id="10624" xr3:uid="{AE3CBD05-0C11-4DE6-816E-C02A144B86C2}" name="Column10624"/>
    <tableColumn id="10625" xr3:uid="{FE479942-9B83-4227-A8BC-36F9E676B620}" name="Column10625"/>
    <tableColumn id="10626" xr3:uid="{0521A514-A0BC-4624-AB33-0D6DB7AA9A1D}" name="Column10626"/>
    <tableColumn id="10627" xr3:uid="{1749E932-E55E-4FE9-BDA5-A2992136F7FD}" name="Column10627"/>
    <tableColumn id="10628" xr3:uid="{7B9FD4A0-9EB7-42F2-80E0-B6FABA8FE7B4}" name="Column10628"/>
    <tableColumn id="10629" xr3:uid="{75A2E28F-2EAE-45AC-BBF0-A5441DBA1A95}" name="Column10629"/>
    <tableColumn id="10630" xr3:uid="{3446ABAD-6A11-4790-B2CA-B285CAC0A851}" name="Column10630"/>
    <tableColumn id="10631" xr3:uid="{47051A6F-76AD-4D31-BD99-FC991DD26318}" name="Column10631"/>
    <tableColumn id="10632" xr3:uid="{2C9D9F75-2A89-41BA-A1F7-046E438AF8B7}" name="Column10632"/>
    <tableColumn id="10633" xr3:uid="{08D69C1A-C392-4CB2-ACB2-00DB68DC2292}" name="Column10633"/>
    <tableColumn id="10634" xr3:uid="{0E6FDBCD-341D-4F82-B83F-30F4DFAD7536}" name="Column10634"/>
    <tableColumn id="10635" xr3:uid="{2FCFB75D-3664-4ED2-A129-6DA988F76A22}" name="Column10635"/>
    <tableColumn id="10636" xr3:uid="{D5AF2434-0708-4B26-AC9E-57DF9B51E1CE}" name="Column10636"/>
    <tableColumn id="10637" xr3:uid="{43C9FE86-397C-4549-9E19-86F96EDF439A}" name="Column10637"/>
    <tableColumn id="10638" xr3:uid="{7F133804-4847-4AC2-85CC-AD03430E3FE6}" name="Column10638"/>
    <tableColumn id="10639" xr3:uid="{C3E66663-B5D2-44BA-A034-39D0299F0741}" name="Column10639"/>
    <tableColumn id="10640" xr3:uid="{5BEAA57F-C1B5-46C6-8A69-5DCE6538185B}" name="Column10640"/>
    <tableColumn id="10641" xr3:uid="{473A2116-B286-4B23-82E7-DED4C6FA1E7E}" name="Column10641"/>
    <tableColumn id="10642" xr3:uid="{4AD70FF6-7B8C-4208-B49E-15A8E45BCA62}" name="Column10642"/>
    <tableColumn id="10643" xr3:uid="{6D918602-83ED-4F35-AE2D-0E9ADD34E28E}" name="Column10643"/>
    <tableColumn id="10644" xr3:uid="{F7111CD6-DC5C-475E-9D4E-F96B6AD4A7AC}" name="Column10644"/>
    <tableColumn id="10645" xr3:uid="{2528CF52-0FA3-43A1-9F3D-BFBF40E94FD1}" name="Column10645"/>
    <tableColumn id="10646" xr3:uid="{50B13E5C-2B6E-4FED-B0B2-C9E9D4BD6299}" name="Column10646"/>
    <tableColumn id="10647" xr3:uid="{E9900457-05F9-412C-9E06-4F8FA967DB56}" name="Column10647"/>
    <tableColumn id="10648" xr3:uid="{5ACE081B-4DCB-4147-8AA0-97A2E8F0758F}" name="Column10648"/>
    <tableColumn id="10649" xr3:uid="{35FA6F70-8040-4367-8FB5-32EEEF629F47}" name="Column10649"/>
    <tableColumn id="10650" xr3:uid="{6175C5A1-7221-4662-8F73-D3C4689759B1}" name="Column10650"/>
    <tableColumn id="10651" xr3:uid="{B977830C-E8D8-4265-80CF-2C150BC36987}" name="Column10651"/>
    <tableColumn id="10652" xr3:uid="{8C333811-DA9A-4A3C-A6AC-416FC6481A6D}" name="Column10652"/>
    <tableColumn id="10653" xr3:uid="{454594D8-97CB-4BB9-B0EF-8A907E698409}" name="Column10653"/>
    <tableColumn id="10654" xr3:uid="{C70D9EAE-4818-4672-BF5E-C229ABE21BBE}" name="Column10654"/>
    <tableColumn id="10655" xr3:uid="{DB069043-7CE0-4136-B484-88B90F5AAFBE}" name="Column10655"/>
    <tableColumn id="10656" xr3:uid="{F22EB8A0-4F66-4617-8E14-9E7151AD407B}" name="Column10656"/>
    <tableColumn id="10657" xr3:uid="{32326E09-7B67-4775-B630-AB99D4F20E18}" name="Column10657"/>
    <tableColumn id="10658" xr3:uid="{FBBF77C2-CFEE-42F7-91DE-EDFDA5DE5725}" name="Column10658"/>
    <tableColumn id="10659" xr3:uid="{BC057BE6-2228-41CB-A885-DFEBAF4502D7}" name="Column10659"/>
    <tableColumn id="10660" xr3:uid="{FE020BF1-57C2-4A43-BCDF-C402233E6A43}" name="Column10660"/>
    <tableColumn id="10661" xr3:uid="{021C0C10-CB15-479A-9730-0EFADDEF5CB6}" name="Column10661"/>
    <tableColumn id="10662" xr3:uid="{8C307BA3-E62F-4D29-8DBD-B9A462ACA494}" name="Column10662"/>
    <tableColumn id="10663" xr3:uid="{501A0B13-039F-4873-A420-104BDDCB7839}" name="Column10663"/>
    <tableColumn id="10664" xr3:uid="{179D528E-36D4-489A-8CE8-574A47FE4F99}" name="Column10664"/>
    <tableColumn id="10665" xr3:uid="{6F138F26-515B-4642-820E-EC179F995886}" name="Column10665"/>
    <tableColumn id="10666" xr3:uid="{CB1C7E77-6CC8-4D2C-9F0C-8254362950E5}" name="Column10666"/>
    <tableColumn id="10667" xr3:uid="{5226C06C-46FD-4799-B238-55FEFCFDE14B}" name="Column10667"/>
    <tableColumn id="10668" xr3:uid="{D5534BD1-603B-4B0E-BDCE-6A762A92280C}" name="Column10668"/>
    <tableColumn id="10669" xr3:uid="{9DC52496-9F7C-4F81-9484-7357B705DB2B}" name="Column10669"/>
    <tableColumn id="10670" xr3:uid="{C67DDDDE-AAF5-4179-9258-CC09CAF94004}" name="Column10670"/>
    <tableColumn id="10671" xr3:uid="{53CC31C5-FFEE-4C3D-99D5-9E60A5C33F64}" name="Column10671"/>
    <tableColumn id="10672" xr3:uid="{27832F11-CA99-4BFF-B0CF-293D7448A38F}" name="Column10672"/>
    <tableColumn id="10673" xr3:uid="{A66FC8C3-8F0E-48F5-B8CE-BBC310459BDB}" name="Column10673"/>
    <tableColumn id="10674" xr3:uid="{5E3223E4-C551-4235-B6DE-237C2CD3F8A4}" name="Column10674"/>
    <tableColumn id="10675" xr3:uid="{367CCEDF-87EC-4B54-B12B-B830CC0FD6E4}" name="Column10675"/>
    <tableColumn id="10676" xr3:uid="{C0BF1CCA-3BC4-4689-B6A4-A54682D8FBCB}" name="Column10676"/>
    <tableColumn id="10677" xr3:uid="{51B1238F-0B1C-4B91-B446-18F1B572A99A}" name="Column10677"/>
    <tableColumn id="10678" xr3:uid="{D707EC26-F1C3-4BEB-AED1-FE72164D6E20}" name="Column10678"/>
    <tableColumn id="10679" xr3:uid="{66279980-6479-49A9-B27F-6FCC0D80CD13}" name="Column10679"/>
    <tableColumn id="10680" xr3:uid="{8DBA389C-0B8C-4639-AB09-CBFCBBF5F980}" name="Column10680"/>
    <tableColumn id="10681" xr3:uid="{E703DDB5-1E49-43DC-8E7C-B15183E11395}" name="Column10681"/>
    <tableColumn id="10682" xr3:uid="{C667B119-A1A5-42AD-B597-B22BB6429398}" name="Column10682"/>
    <tableColumn id="10683" xr3:uid="{4997BD26-F926-49E1-AC76-D7EABC0C2357}" name="Column10683"/>
    <tableColumn id="10684" xr3:uid="{00C8FCFD-9221-4AE9-B2D9-FCF4EC7ABEA1}" name="Column10684"/>
    <tableColumn id="10685" xr3:uid="{35EAF61C-A043-4A89-AD08-B5F16C0DCA14}" name="Column10685"/>
    <tableColumn id="10686" xr3:uid="{BF9C49C9-D7C2-46A6-B352-E94835C6174B}" name="Column10686"/>
    <tableColumn id="10687" xr3:uid="{2B5A88F2-3233-4F0D-8EF7-77F90E90FCBC}" name="Column10687"/>
    <tableColumn id="10688" xr3:uid="{BA445E61-4E8D-4B63-8D09-AAFD9D88FFAE}" name="Column10688"/>
    <tableColumn id="10689" xr3:uid="{D37F1549-2C04-4011-BB80-13D88BAAF90D}" name="Column10689"/>
    <tableColumn id="10690" xr3:uid="{BDAD73D9-96E8-42F5-8CFF-448B0338C0C8}" name="Column10690"/>
    <tableColumn id="10691" xr3:uid="{599808A1-9C34-4852-ACA1-48CE9C002CEF}" name="Column10691"/>
    <tableColumn id="10692" xr3:uid="{897B5AC5-C66F-4FFA-BBAE-EA88F5F72C62}" name="Column10692"/>
    <tableColumn id="10693" xr3:uid="{14A67DBC-96E9-4590-9E3E-0FAD0AB6FE02}" name="Column10693"/>
    <tableColumn id="10694" xr3:uid="{4F7AD527-8732-4183-8011-96B43A8976B9}" name="Column10694"/>
    <tableColumn id="10695" xr3:uid="{E8B3463D-EE09-4829-9760-E637ECFA55C6}" name="Column10695"/>
    <tableColumn id="10696" xr3:uid="{D7AEF981-27DA-459D-871B-B282E1E2B429}" name="Column10696"/>
    <tableColumn id="10697" xr3:uid="{201FC443-FFC5-43B6-BD25-6CF3A97C700D}" name="Column10697"/>
    <tableColumn id="10698" xr3:uid="{6ADABA9F-EF9C-4348-86B2-C7BC26DCE2A9}" name="Column10698"/>
    <tableColumn id="10699" xr3:uid="{0A875DA3-859B-4950-8CA6-7F241877F2E3}" name="Column10699"/>
    <tableColumn id="10700" xr3:uid="{E66D22FF-18D3-44C7-852C-A42EEBD42436}" name="Column10700"/>
    <tableColumn id="10701" xr3:uid="{1E6A6672-DF22-4401-9A17-E1227EC7458F}" name="Column10701"/>
    <tableColumn id="10702" xr3:uid="{734A913E-BC68-44C9-9E8B-954AA1CED18B}" name="Column10702"/>
    <tableColumn id="10703" xr3:uid="{AF16E05B-71A6-470A-AEA3-87E86B708EB8}" name="Column10703"/>
    <tableColumn id="10704" xr3:uid="{D5F895C9-F289-4B54-A0A7-D167791DC898}" name="Column10704"/>
    <tableColumn id="10705" xr3:uid="{E7A46A31-FCD6-478E-8C70-486F7EF2B75F}" name="Column10705"/>
    <tableColumn id="10706" xr3:uid="{6238FA51-7908-4E2F-98C1-65B349B65F95}" name="Column10706"/>
    <tableColumn id="10707" xr3:uid="{FDF07CAC-1D54-443A-82CB-4AB903FDAB6F}" name="Column10707"/>
    <tableColumn id="10708" xr3:uid="{0946EC9A-2056-4054-8D6D-E529EE8CF644}" name="Column10708"/>
    <tableColumn id="10709" xr3:uid="{5C2D738F-16FC-4C09-9DE4-4EF56CC1F627}" name="Column10709"/>
    <tableColumn id="10710" xr3:uid="{59BA5383-A5FC-476D-9642-DAB071D36DF5}" name="Column10710"/>
    <tableColumn id="10711" xr3:uid="{2D8D9675-8100-4AB0-B5E1-BDFA5DCDF7A6}" name="Column10711"/>
    <tableColumn id="10712" xr3:uid="{0FC66ECA-CE6D-4947-AB9B-59707302661A}" name="Column10712"/>
    <tableColumn id="10713" xr3:uid="{9E1C56F1-DC69-4AA3-B27E-732BBCE5356B}" name="Column10713"/>
    <tableColumn id="10714" xr3:uid="{54CCA1A8-4D59-44DD-AC58-2CC4AF236927}" name="Column10714"/>
    <tableColumn id="10715" xr3:uid="{4966F95D-265F-472D-8845-1A69774D7E75}" name="Column10715"/>
    <tableColumn id="10716" xr3:uid="{1461E91B-B6F4-4CF7-9B59-44ADB66691AD}" name="Column10716"/>
    <tableColumn id="10717" xr3:uid="{8F21EEAF-1156-4B76-9E42-50CA13CD2E8C}" name="Column10717"/>
    <tableColumn id="10718" xr3:uid="{D8817083-3C90-450D-BB04-B97CD78CF564}" name="Column10718"/>
    <tableColumn id="10719" xr3:uid="{6875536A-C4C5-4A5E-87B6-593793CCFD07}" name="Column10719"/>
    <tableColumn id="10720" xr3:uid="{6FB88E12-670E-46E9-BAAF-DC4B83488902}" name="Column10720"/>
    <tableColumn id="10721" xr3:uid="{352F17C0-EC88-4A2F-AF4B-75A83FE4D57D}" name="Column10721"/>
    <tableColumn id="10722" xr3:uid="{E0344516-1EB0-4B69-BF26-08070D99C13A}" name="Column10722"/>
    <tableColumn id="10723" xr3:uid="{EA24AD0D-33B8-4220-930D-CC94B4B58AA4}" name="Column10723"/>
    <tableColumn id="10724" xr3:uid="{51613491-D4E1-46E0-88FF-C53A33489940}" name="Column10724"/>
    <tableColumn id="10725" xr3:uid="{028B65F7-B2F7-443F-AE0B-08B69146F8AE}" name="Column10725"/>
    <tableColumn id="10726" xr3:uid="{D761CDB4-00FE-4A32-B9C4-4CDB0877B36D}" name="Column10726"/>
    <tableColumn id="10727" xr3:uid="{ACAE7D93-7EDE-4B36-978A-828B555BFAA3}" name="Column10727"/>
    <tableColumn id="10728" xr3:uid="{54AF033F-41C5-452E-80BF-845608D169DB}" name="Column10728"/>
    <tableColumn id="10729" xr3:uid="{D0E7732C-F4C3-4675-B163-3E7D33030D2C}" name="Column10729"/>
    <tableColumn id="10730" xr3:uid="{CAE83046-A5BD-4D2D-8FEB-AA27F8D27122}" name="Column10730"/>
    <tableColumn id="10731" xr3:uid="{ABF1945C-509E-4C4B-A169-70BE7AC7D843}" name="Column10731"/>
    <tableColumn id="10732" xr3:uid="{8EA981A3-C797-487B-8DD9-C8BAE6BD9532}" name="Column10732"/>
    <tableColumn id="10733" xr3:uid="{62D15AB8-CFD8-47CD-B561-1BC32D62CE79}" name="Column10733"/>
    <tableColumn id="10734" xr3:uid="{B8A4B194-1419-49F4-8CD3-7A39FF06A139}" name="Column10734"/>
    <tableColumn id="10735" xr3:uid="{0B16D545-A47B-4A2F-B625-AF7D24C9EA89}" name="Column10735"/>
    <tableColumn id="10736" xr3:uid="{24D14472-571D-4F54-B328-6D0165F227F6}" name="Column10736"/>
    <tableColumn id="10737" xr3:uid="{167FED9B-60F9-4DB4-94EE-C0273413296F}" name="Column10737"/>
    <tableColumn id="10738" xr3:uid="{1910E07A-3628-4314-967A-989F15E947C2}" name="Column10738"/>
    <tableColumn id="10739" xr3:uid="{40D8E0FF-4A17-4DFB-BAF1-83070D0E0FD1}" name="Column10739"/>
    <tableColumn id="10740" xr3:uid="{14F1C094-1182-4DD7-8405-DE1815B36963}" name="Column10740"/>
    <tableColumn id="10741" xr3:uid="{46E80A3C-8E57-4E1B-9B73-2951B18A66CA}" name="Column10741"/>
    <tableColumn id="10742" xr3:uid="{5B05D2B1-4D04-4D1A-94C9-F94305D56449}" name="Column10742"/>
    <tableColumn id="10743" xr3:uid="{4A230315-E88E-41BB-9083-2300CF44CB66}" name="Column10743"/>
    <tableColumn id="10744" xr3:uid="{F56BF505-73A8-4FFA-8234-5304DFDBCF09}" name="Column10744"/>
    <tableColumn id="10745" xr3:uid="{E4A5480F-CA98-441A-ABCE-0202235609CF}" name="Column10745"/>
    <tableColumn id="10746" xr3:uid="{7E5A3353-BDF9-448B-A652-BE8C9F3863AF}" name="Column10746"/>
    <tableColumn id="10747" xr3:uid="{871FB49A-265E-4483-8E2F-8ABE06A278BB}" name="Column10747"/>
    <tableColumn id="10748" xr3:uid="{F1C01B3C-5A7D-40D9-8F65-97D736F6EFC9}" name="Column10748"/>
    <tableColumn id="10749" xr3:uid="{8E122930-4A45-4737-998E-FDADDAB60730}" name="Column10749"/>
    <tableColumn id="10750" xr3:uid="{9E1D6598-4830-4543-B5B9-3CB41972F481}" name="Column10750"/>
    <tableColumn id="10751" xr3:uid="{9E1B2E14-D225-4866-AE5A-7E091C807B71}" name="Column10751"/>
    <tableColumn id="10752" xr3:uid="{AC11C1BA-2D84-4F24-B990-6515EFC0C299}" name="Column10752"/>
    <tableColumn id="10753" xr3:uid="{313738C9-9951-4FB1-818D-7DB06E0D5675}" name="Column10753"/>
    <tableColumn id="10754" xr3:uid="{2A0E95A6-3B91-4831-81F9-6BA9C1B99FBD}" name="Column10754"/>
    <tableColumn id="10755" xr3:uid="{74E5F724-CD2C-498D-A6A3-B71AECF1C944}" name="Column10755"/>
    <tableColumn id="10756" xr3:uid="{1E19ACF9-0616-48ED-AB3B-005FC1ECF168}" name="Column10756"/>
    <tableColumn id="10757" xr3:uid="{CC1F41B9-43F6-4B02-8EB1-6DF258FE3D2F}" name="Column10757"/>
    <tableColumn id="10758" xr3:uid="{B2AD6271-FD19-4A5C-926F-26261CB1FD35}" name="Column10758"/>
    <tableColumn id="10759" xr3:uid="{206C0AAE-BD39-4855-BE50-7DD9142113EC}" name="Column10759"/>
    <tableColumn id="10760" xr3:uid="{3FD27B22-422D-4C54-A0D0-08FD4AF7B9AC}" name="Column10760"/>
    <tableColumn id="10761" xr3:uid="{3187999B-63BD-414B-BD24-90F9AF5DD44F}" name="Column10761"/>
    <tableColumn id="10762" xr3:uid="{C395AB76-B25F-4970-8828-49289FA8B40B}" name="Column10762"/>
    <tableColumn id="10763" xr3:uid="{ABB04AE7-3B71-40A1-8CC4-E782F2533BF7}" name="Column10763"/>
    <tableColumn id="10764" xr3:uid="{8B5A7F05-2F47-4E6E-8B33-7A1EA46B2A1D}" name="Column10764"/>
    <tableColumn id="10765" xr3:uid="{98B9BE88-7FB4-473A-A726-534F1E6D61D3}" name="Column10765"/>
    <tableColumn id="10766" xr3:uid="{A4ABBDF6-36FC-4620-9A44-55B87D7BA2B2}" name="Column10766"/>
    <tableColumn id="10767" xr3:uid="{8DF30011-F0C3-4294-8D7C-8461979A3011}" name="Column10767"/>
    <tableColumn id="10768" xr3:uid="{F90E453D-E9F0-4713-9140-D469F5B220B8}" name="Column10768"/>
    <tableColumn id="10769" xr3:uid="{2AC80B70-E18C-4E2B-82AA-C5DA6707A163}" name="Column10769"/>
    <tableColumn id="10770" xr3:uid="{BAD47BA3-9949-43E0-969C-7FC923FAB0D2}" name="Column10770"/>
    <tableColumn id="10771" xr3:uid="{AC336336-58D1-43D4-8397-14DDE58C9E54}" name="Column10771"/>
    <tableColumn id="10772" xr3:uid="{0E449843-9D49-47B2-92D6-E2BD7AF6D907}" name="Column10772"/>
    <tableColumn id="10773" xr3:uid="{776F8139-7464-4175-B683-6378FAB68E87}" name="Column10773"/>
    <tableColumn id="10774" xr3:uid="{C47B4C6E-305E-4BB6-B62B-5750B1F8BAF5}" name="Column10774"/>
    <tableColumn id="10775" xr3:uid="{31602204-7631-43D8-BFF5-7D3A90C833DA}" name="Column10775"/>
    <tableColumn id="10776" xr3:uid="{F01EE797-2CD8-4B51-96DD-A1F6ED0E4342}" name="Column10776"/>
    <tableColumn id="10777" xr3:uid="{EFDD8A07-2C23-4061-8651-B3812BB423A3}" name="Column10777"/>
    <tableColumn id="10778" xr3:uid="{E4489AD1-8A42-4C31-ABC2-2CC64043959C}" name="Column10778"/>
    <tableColumn id="10779" xr3:uid="{736FB591-E645-4355-B119-AD79C29CD9EF}" name="Column10779"/>
    <tableColumn id="10780" xr3:uid="{42FE409A-7266-4B07-B150-871A3DF925C1}" name="Column10780"/>
    <tableColumn id="10781" xr3:uid="{7CD172F8-C307-41F4-A126-EDCE5257B839}" name="Column10781"/>
    <tableColumn id="10782" xr3:uid="{D60F2751-1CBB-401F-ACFB-A6363E9C11DD}" name="Column10782"/>
    <tableColumn id="10783" xr3:uid="{9C716DAC-040A-4DA5-931A-84237EB72A61}" name="Column10783"/>
    <tableColumn id="10784" xr3:uid="{DDB7A043-52A5-4E6D-979E-5505C4A4282A}" name="Column10784"/>
    <tableColumn id="10785" xr3:uid="{9694EE01-7534-4044-8B71-38FC19E02DCF}" name="Column10785"/>
    <tableColumn id="10786" xr3:uid="{85A15624-ECA8-4387-80B6-044BA1C76477}" name="Column10786"/>
    <tableColumn id="10787" xr3:uid="{5D72340F-7E15-43FD-A31E-B92D6188E3D7}" name="Column10787"/>
    <tableColumn id="10788" xr3:uid="{286727BB-4BCE-4C20-B9D3-92C8367CD301}" name="Column10788"/>
    <tableColumn id="10789" xr3:uid="{DDEC1043-F1ED-4BA8-BB18-5154708176C8}" name="Column10789"/>
    <tableColumn id="10790" xr3:uid="{EB710EA2-622F-44DF-AB60-D579DDD3E7E3}" name="Column10790"/>
    <tableColumn id="10791" xr3:uid="{2D04C899-DF1E-46C2-9D2A-0AD6343E5109}" name="Column10791"/>
    <tableColumn id="10792" xr3:uid="{F3A255FD-0F8D-402E-A4B4-78EA011C9275}" name="Column10792"/>
    <tableColumn id="10793" xr3:uid="{830D0E2B-E702-4971-B48B-728412DFA768}" name="Column10793"/>
    <tableColumn id="10794" xr3:uid="{AE901D79-C81B-473F-998A-7F002446CBD0}" name="Column10794"/>
    <tableColumn id="10795" xr3:uid="{1BB2AA64-6C2B-41E5-9E6C-5992FAB7CA9E}" name="Column10795"/>
    <tableColumn id="10796" xr3:uid="{71BB9C6D-1FEF-4166-99A3-4D88468AA807}" name="Column10796"/>
    <tableColumn id="10797" xr3:uid="{68FE1AE5-E5E4-423F-8362-AE4177BCE994}" name="Column10797"/>
    <tableColumn id="10798" xr3:uid="{4BC1B27B-B71C-4C5B-8189-A6C3B2140473}" name="Column10798"/>
    <tableColumn id="10799" xr3:uid="{DCC29B8E-C04B-445E-9D8D-BB6AA9400A0C}" name="Column10799"/>
    <tableColumn id="10800" xr3:uid="{0849B8F3-4EB0-4F85-901C-C17CEAFF5046}" name="Column10800"/>
    <tableColumn id="10801" xr3:uid="{DD2A7D48-E8A9-462F-B2E6-2C847AB649A5}" name="Column10801"/>
    <tableColumn id="10802" xr3:uid="{B2F76DE4-57BE-4C76-BCE0-10691DA1883D}" name="Column10802"/>
    <tableColumn id="10803" xr3:uid="{E84807A3-B0A3-40D1-B042-EAA32801719E}" name="Column10803"/>
    <tableColumn id="10804" xr3:uid="{9E3FD620-0543-4B87-AA4F-8D65DFE1CEA1}" name="Column10804"/>
    <tableColumn id="10805" xr3:uid="{3CB3C0C1-5059-4C47-ADF6-61B95D645F11}" name="Column10805"/>
    <tableColumn id="10806" xr3:uid="{4ECBEC9D-673C-48EB-8976-DA3A55E05E7A}" name="Column10806"/>
    <tableColumn id="10807" xr3:uid="{EB16BC0F-0532-42BF-A2FE-A9F39E63AF09}" name="Column10807"/>
    <tableColumn id="10808" xr3:uid="{46D229BE-8374-4103-813F-A090EE463144}" name="Column10808"/>
    <tableColumn id="10809" xr3:uid="{AC3A1E7F-B6C0-45F6-BE3D-94AF9FEBB288}" name="Column10809"/>
    <tableColumn id="10810" xr3:uid="{C9AFA01A-FB62-416C-8A6A-00AF92E95809}" name="Column10810"/>
    <tableColumn id="10811" xr3:uid="{8F88F350-2689-4175-8011-700C268C8FDB}" name="Column10811"/>
    <tableColumn id="10812" xr3:uid="{BEFBFAEE-6A38-4F96-849B-8D9BBB3932F0}" name="Column10812"/>
    <tableColumn id="10813" xr3:uid="{B896FDED-9F1B-41B3-B45C-028B66AC14CD}" name="Column10813"/>
    <tableColumn id="10814" xr3:uid="{86BEAC4D-E11B-4119-98D8-D4FD3FEFEE35}" name="Column10814"/>
    <tableColumn id="10815" xr3:uid="{14D36B21-CC25-4E93-8E97-0AD570F7F491}" name="Column10815"/>
    <tableColumn id="10816" xr3:uid="{03E63FB0-6E1A-4A84-A2D6-C33901035003}" name="Column10816"/>
    <tableColumn id="10817" xr3:uid="{177EE8FC-82EC-4F1A-B5A2-FCDFD6F1BB4F}" name="Column10817"/>
    <tableColumn id="10818" xr3:uid="{91734BD7-9ADA-479C-AB9C-0D6615748AC3}" name="Column10818"/>
    <tableColumn id="10819" xr3:uid="{A8656855-17B0-4A5E-8466-888618BDA3D4}" name="Column10819"/>
    <tableColumn id="10820" xr3:uid="{81120220-90DA-40BC-81B7-4E95C16A1B52}" name="Column10820"/>
    <tableColumn id="10821" xr3:uid="{CD7DEAC0-6160-483F-9F88-517E27359A34}" name="Column10821"/>
    <tableColumn id="10822" xr3:uid="{4905241C-C268-4D01-A6EA-2707388A591B}" name="Column10822"/>
    <tableColumn id="10823" xr3:uid="{00F83F18-7038-4714-88F8-86038CD41736}" name="Column10823"/>
    <tableColumn id="10824" xr3:uid="{D478EB69-8126-49B4-B966-4369DB68E514}" name="Column10824"/>
    <tableColumn id="10825" xr3:uid="{63F9B11F-2467-42E7-B3C1-9E67870A7BDA}" name="Column10825"/>
    <tableColumn id="10826" xr3:uid="{4B3A3B93-D4F4-4000-8A49-8304C3029A8A}" name="Column10826"/>
    <tableColumn id="10827" xr3:uid="{818DC115-8590-42B9-966B-2776655FF4B3}" name="Column10827"/>
    <tableColumn id="10828" xr3:uid="{9CC86935-A0D4-4E43-B0E4-702D5DF9B99D}" name="Column10828"/>
    <tableColumn id="10829" xr3:uid="{8071CBAB-7A9A-4A26-93D3-0746EE2085DD}" name="Column10829"/>
    <tableColumn id="10830" xr3:uid="{88BEF344-2C51-4438-80F9-4A16AE716899}" name="Column10830"/>
    <tableColumn id="10831" xr3:uid="{C6431258-587A-4192-89DD-5D71B4A2188F}" name="Column10831"/>
    <tableColumn id="10832" xr3:uid="{9CAEBCCB-7CA9-4E2F-A882-8F3C3AE3F016}" name="Column10832"/>
    <tableColumn id="10833" xr3:uid="{8D2FFD2C-22EC-4C74-9B73-E88D573C3CD7}" name="Column10833"/>
    <tableColumn id="10834" xr3:uid="{1B00DCE0-BC01-4DDA-AF6F-6A5ECFDB1F86}" name="Column10834"/>
    <tableColumn id="10835" xr3:uid="{DE5DF755-CDE1-4D91-82E7-A507F667EDBB}" name="Column10835"/>
    <tableColumn id="10836" xr3:uid="{994055A0-6579-4B94-8783-DE28A5035F27}" name="Column10836"/>
    <tableColumn id="10837" xr3:uid="{555A1C86-6CE5-42D5-A1B3-BF93A574D2AD}" name="Column10837"/>
    <tableColumn id="10838" xr3:uid="{CA17B6E1-B871-406C-BA09-795AC44BF596}" name="Column10838"/>
    <tableColumn id="10839" xr3:uid="{41E7A5D8-C9DE-4BB5-9FF4-CCF13F92C96E}" name="Column10839"/>
    <tableColumn id="10840" xr3:uid="{E02AD43E-9DA1-4453-9144-6B9C49ECF31F}" name="Column10840"/>
    <tableColumn id="10841" xr3:uid="{67FF4695-6D39-4395-9103-073C9BC89AD9}" name="Column10841"/>
    <tableColumn id="10842" xr3:uid="{29FDD25D-4CDA-4A02-975C-48008E5DCBF6}" name="Column10842"/>
    <tableColumn id="10843" xr3:uid="{918B50EA-3FF4-4D66-9302-6F0F40B00BFF}" name="Column10843"/>
    <tableColumn id="10844" xr3:uid="{21281BC2-248A-4D79-BC6E-30A79D6B70CC}" name="Column10844"/>
    <tableColumn id="10845" xr3:uid="{BC916B08-C314-4D02-97F7-E100B54F0B67}" name="Column10845"/>
    <tableColumn id="10846" xr3:uid="{9A08B402-D98E-43CC-913F-77E8CF708A48}" name="Column10846"/>
    <tableColumn id="10847" xr3:uid="{C3D5A0BB-F481-4D01-AACE-8143E2ED408A}" name="Column10847"/>
    <tableColumn id="10848" xr3:uid="{3EE2600F-873F-4B0B-B5C8-3D012733EED3}" name="Column10848"/>
    <tableColumn id="10849" xr3:uid="{BC58E746-5606-428E-9917-DB53B6A8FB3A}" name="Column10849"/>
    <tableColumn id="10850" xr3:uid="{52EA4CD3-6A2D-4496-94B9-40E17C502F1D}" name="Column10850"/>
    <tableColumn id="10851" xr3:uid="{9E7BAE68-D531-4F29-BAA3-49A6BCA8BEAB}" name="Column10851"/>
    <tableColumn id="10852" xr3:uid="{ADFBBF9F-AEFC-4D82-A15D-AF2C53349A27}" name="Column10852"/>
    <tableColumn id="10853" xr3:uid="{A4AE69BC-C839-4C23-A704-08AA249867A2}" name="Column10853"/>
    <tableColumn id="10854" xr3:uid="{DBDEBB53-2F52-4743-8531-91DF34E7A14D}" name="Column10854"/>
    <tableColumn id="10855" xr3:uid="{0707B1A3-87D6-4E5C-A138-BA342718F9A9}" name="Column10855"/>
    <tableColumn id="10856" xr3:uid="{BCEC4981-6E44-476B-B0B1-E11B25B6867A}" name="Column10856"/>
    <tableColumn id="10857" xr3:uid="{FE283223-91FB-4FEA-BB33-BB344EC50D43}" name="Column10857"/>
    <tableColumn id="10858" xr3:uid="{09A4560C-61DD-49EA-A369-62D46C544006}" name="Column10858"/>
    <tableColumn id="10859" xr3:uid="{D3E93959-A2F9-4190-9896-23DA3E51FB99}" name="Column10859"/>
    <tableColumn id="10860" xr3:uid="{196317BE-6C83-4B24-8BA8-016866091779}" name="Column10860"/>
    <tableColumn id="10861" xr3:uid="{37A56981-CF09-47B1-ACE4-1C2CD12B810A}" name="Column10861"/>
    <tableColumn id="10862" xr3:uid="{BFA23404-3CB2-443F-B797-A5E2346958CC}" name="Column10862"/>
    <tableColumn id="10863" xr3:uid="{6C0E4D46-25A4-4607-A62E-57E999B9B8B6}" name="Column10863"/>
    <tableColumn id="10864" xr3:uid="{BA7A32F8-6D4D-44B5-80F6-1337F07D6921}" name="Column10864"/>
    <tableColumn id="10865" xr3:uid="{49FCE0B1-5624-4426-A84B-0490E5153D19}" name="Column10865"/>
    <tableColumn id="10866" xr3:uid="{E438D809-204A-4A2B-A09C-FCD6F8E1C7B3}" name="Column10866"/>
    <tableColumn id="10867" xr3:uid="{8A57E3CC-63AA-4116-9ADC-349B8532C718}" name="Column10867"/>
    <tableColumn id="10868" xr3:uid="{957467FB-8420-44E6-AF3A-71370C549673}" name="Column10868"/>
    <tableColumn id="10869" xr3:uid="{0B08A641-53FA-4158-9BF7-9EAB472C9670}" name="Column10869"/>
    <tableColumn id="10870" xr3:uid="{C06F1971-5A3D-4B54-9FF8-280F32823F6C}" name="Column10870"/>
    <tableColumn id="10871" xr3:uid="{07292455-239B-481D-A204-95F9F4567509}" name="Column10871"/>
    <tableColumn id="10872" xr3:uid="{A06B54D9-F138-4176-8038-4F55ACF36C5B}" name="Column10872"/>
    <tableColumn id="10873" xr3:uid="{94A1C4E0-6CB4-4917-9410-6E0CAF450711}" name="Column10873"/>
    <tableColumn id="10874" xr3:uid="{BD7035F0-1D48-4D89-AC09-7DB27BD763AB}" name="Column10874"/>
    <tableColumn id="10875" xr3:uid="{5BEDD563-0C7C-4651-96C8-0AE5DEDDD4F2}" name="Column10875"/>
    <tableColumn id="10876" xr3:uid="{579126AA-0063-4D57-9A47-BB7D9026DAF9}" name="Column10876"/>
    <tableColumn id="10877" xr3:uid="{3D2940F4-C8F1-4D30-BAA5-84744E280142}" name="Column10877"/>
    <tableColumn id="10878" xr3:uid="{416A050F-36C1-410C-BDEE-D07CF73D1471}" name="Column10878"/>
    <tableColumn id="10879" xr3:uid="{C15DF0F5-9C68-4348-8043-28125D840813}" name="Column10879"/>
    <tableColumn id="10880" xr3:uid="{DB13D65D-EF5B-44F0-A299-86D0CB7EB275}" name="Column10880"/>
    <tableColumn id="10881" xr3:uid="{EF983CEA-B293-4E9B-A207-8B7FB4794EC4}" name="Column10881"/>
    <tableColumn id="10882" xr3:uid="{65241E26-4D58-4812-9C32-BA8859E8C567}" name="Column10882"/>
    <tableColumn id="10883" xr3:uid="{E678E5CC-AA09-42F5-8AC5-6D384575A295}" name="Column10883"/>
    <tableColumn id="10884" xr3:uid="{389A392B-C152-460D-975F-92D5950646C7}" name="Column10884"/>
    <tableColumn id="10885" xr3:uid="{768D9A31-F8C4-41B4-AA7E-ED5EB0B8526A}" name="Column10885"/>
    <tableColumn id="10886" xr3:uid="{50756C2F-E3AD-4F56-B14A-401F16810B6A}" name="Column10886"/>
    <tableColumn id="10887" xr3:uid="{9FF74865-E354-4F58-A40E-07ABD3E2D709}" name="Column10887"/>
    <tableColumn id="10888" xr3:uid="{DC873CE3-5E14-41FF-9B34-A5BCB16C6D8C}" name="Column10888"/>
    <tableColumn id="10889" xr3:uid="{458FEC54-28FD-4FA8-B446-FAB4E0E953F0}" name="Column10889"/>
    <tableColumn id="10890" xr3:uid="{C42BA09C-FE16-4782-BB24-524DD8C41051}" name="Column10890"/>
    <tableColumn id="10891" xr3:uid="{811265AF-EB69-44B9-90C2-F2536B655370}" name="Column10891"/>
    <tableColumn id="10892" xr3:uid="{F7B0C58B-3B25-4326-BA5D-85957306C4D9}" name="Column10892"/>
    <tableColumn id="10893" xr3:uid="{0B1F275E-C332-49AF-B2D8-CDC5DE3AF923}" name="Column10893"/>
    <tableColumn id="10894" xr3:uid="{ABE7BA5D-0AE0-4F4A-8815-4830C55CDC09}" name="Column10894"/>
    <tableColumn id="10895" xr3:uid="{32740649-85E4-45B7-9D7A-8F138EB46455}" name="Column10895"/>
    <tableColumn id="10896" xr3:uid="{7A640183-1403-4845-8DB1-56E8D1113719}" name="Column10896"/>
    <tableColumn id="10897" xr3:uid="{A221E928-B3EC-479A-B528-3899E4C982C8}" name="Column10897"/>
    <tableColumn id="10898" xr3:uid="{971AE6B0-1A63-4654-B0EF-755E34EDA584}" name="Column10898"/>
    <tableColumn id="10899" xr3:uid="{4B74A1B7-8599-4924-AACC-00571D0DA768}" name="Column10899"/>
    <tableColumn id="10900" xr3:uid="{998B5132-8EC5-4D07-A56F-380A6F098024}" name="Column10900"/>
    <tableColumn id="10901" xr3:uid="{D80E33F5-101F-4095-A4CF-2C8DDA8C9F70}" name="Column10901"/>
    <tableColumn id="10902" xr3:uid="{F668CCC2-F3CA-46E3-AB0F-5A2512172F86}" name="Column10902"/>
    <tableColumn id="10903" xr3:uid="{25CD8B63-02F1-485E-8F8F-07A46F4D869D}" name="Column10903"/>
    <tableColumn id="10904" xr3:uid="{D8A48ABE-C0BA-4A61-995E-CF4CBB76F32C}" name="Column10904"/>
    <tableColumn id="10905" xr3:uid="{9B7E33B0-E449-4FA3-AEE0-4589333EE270}" name="Column10905"/>
    <tableColumn id="10906" xr3:uid="{7BD230A1-F419-426B-8C8D-3541429CD046}" name="Column10906"/>
    <tableColumn id="10907" xr3:uid="{02381078-450F-45C5-92D5-75DF37D23F0B}" name="Column10907"/>
    <tableColumn id="10908" xr3:uid="{E830C5DB-BE97-40F2-A4E7-727A961F3088}" name="Column10908"/>
    <tableColumn id="10909" xr3:uid="{AA5D9592-4840-4027-9BA2-3749B1E2F70B}" name="Column10909"/>
    <tableColumn id="10910" xr3:uid="{7C1902F6-86BB-4720-9FBA-F35566E2BD30}" name="Column10910"/>
    <tableColumn id="10911" xr3:uid="{1416CA42-A77B-4D87-9630-F096866F640C}" name="Column10911"/>
    <tableColumn id="10912" xr3:uid="{E6B39535-367C-46F3-B2FD-F1E47333B15E}" name="Column10912"/>
    <tableColumn id="10913" xr3:uid="{F291C9CB-AE19-4594-B626-E674DEE45DE5}" name="Column10913"/>
    <tableColumn id="10914" xr3:uid="{3A6935AF-1DB8-49B4-85D4-4D95F6BF0137}" name="Column10914"/>
    <tableColumn id="10915" xr3:uid="{10E2F0F3-1E28-4476-9420-A4FACFF985AF}" name="Column10915"/>
    <tableColumn id="10916" xr3:uid="{CD27FC05-2F9B-4A1C-A0B8-3CA306CD710F}" name="Column10916"/>
    <tableColumn id="10917" xr3:uid="{4E9EDDBA-7B79-4597-ADC8-FF5B1D751EC0}" name="Column10917"/>
    <tableColumn id="10918" xr3:uid="{9B567A1B-DBD8-458A-B76D-B9836971FD69}" name="Column10918"/>
    <tableColumn id="10919" xr3:uid="{2440E9DC-515C-439B-9748-04054F4C1B32}" name="Column10919"/>
    <tableColumn id="10920" xr3:uid="{2E9FD919-F55F-4572-9A29-A13131A62144}" name="Column10920"/>
    <tableColumn id="10921" xr3:uid="{0CB18C2D-9A9E-42F4-B47D-5F3D532F416A}" name="Column10921"/>
    <tableColumn id="10922" xr3:uid="{AC82719E-A3BE-4D9A-975B-9621175A2109}" name="Column10922"/>
    <tableColumn id="10923" xr3:uid="{DBAD00D0-72BC-48BA-A32F-B28B1711DFFC}" name="Column10923"/>
    <tableColumn id="10924" xr3:uid="{2ACA08B2-F432-46A3-A4CD-A23FEC96AC26}" name="Column10924"/>
    <tableColumn id="10925" xr3:uid="{91DDD6B3-4B7D-441F-94C7-361AC8723E36}" name="Column10925"/>
    <tableColumn id="10926" xr3:uid="{29A867B4-5F60-4F56-A12B-70C04964CAEE}" name="Column10926"/>
    <tableColumn id="10927" xr3:uid="{9D8AA3AD-D52A-42D4-A101-C14004A44069}" name="Column10927"/>
    <tableColumn id="10928" xr3:uid="{0EE8D5B0-9898-4139-923C-49DA237BC571}" name="Column10928"/>
    <tableColumn id="10929" xr3:uid="{A73EDB6A-6BB7-4B55-BEC4-81AE41B05C3C}" name="Column10929"/>
    <tableColumn id="10930" xr3:uid="{43F0DF26-9D98-4500-B263-2D31789A3435}" name="Column10930"/>
    <tableColumn id="10931" xr3:uid="{029B34C2-480C-4245-AF3A-5B94CEB8C834}" name="Column10931"/>
    <tableColumn id="10932" xr3:uid="{03391C18-C35C-45A9-B61D-250F7AA2D9FE}" name="Column10932"/>
    <tableColumn id="10933" xr3:uid="{71ACFD2F-1EEF-49D5-A310-27DBD1DC5ABB}" name="Column10933"/>
    <tableColumn id="10934" xr3:uid="{D4823425-1221-4F1F-8EFB-0E8AC0A3DB5F}" name="Column10934"/>
    <tableColumn id="10935" xr3:uid="{42E8D977-7B04-48FC-A90D-10CAE4EDC814}" name="Column10935"/>
    <tableColumn id="10936" xr3:uid="{44FEC44E-16A5-471C-8601-E8E2E0C9E68A}" name="Column10936"/>
    <tableColumn id="10937" xr3:uid="{EBE8BAB3-4ABC-46B8-BBFE-821BFCBB0783}" name="Column10937"/>
    <tableColumn id="10938" xr3:uid="{FFA085AB-2FD6-4496-B61C-AA1D2135FC20}" name="Column10938"/>
    <tableColumn id="10939" xr3:uid="{8BB367EF-C8DE-4A87-9671-829D597003D2}" name="Column10939"/>
    <tableColumn id="10940" xr3:uid="{C0C24CB4-162A-43E3-9A93-0C3F5235DF63}" name="Column10940"/>
    <tableColumn id="10941" xr3:uid="{BAD2243C-A52B-4862-AA44-DE8C5AE4EED6}" name="Column10941"/>
    <tableColumn id="10942" xr3:uid="{59F80DF7-08F5-4BE9-9536-0AAA297AB5D3}" name="Column10942"/>
    <tableColumn id="10943" xr3:uid="{320382BF-560D-45C1-B427-1A02004437BC}" name="Column10943"/>
    <tableColumn id="10944" xr3:uid="{5E557BA3-11D4-4F1C-8D9A-18EE278657DC}" name="Column10944"/>
    <tableColumn id="10945" xr3:uid="{72A57125-42B2-49F3-8542-58A1ECD8CF85}" name="Column10945"/>
    <tableColumn id="10946" xr3:uid="{8A659D58-9BB3-4923-A0F6-34DBEE357FF8}" name="Column10946"/>
    <tableColumn id="10947" xr3:uid="{3709ED71-3917-41FD-AE98-8CC4E578192A}" name="Column10947"/>
    <tableColumn id="10948" xr3:uid="{38CF633E-6982-4467-AD65-F42B85053742}" name="Column10948"/>
    <tableColumn id="10949" xr3:uid="{DDD5FC0B-25BD-488E-A1FE-405CE52DF991}" name="Column10949"/>
    <tableColumn id="10950" xr3:uid="{D799EAE6-FBAF-4F1C-857F-8D7310EE3255}" name="Column10950"/>
    <tableColumn id="10951" xr3:uid="{CA2F1153-7C29-41B0-98C2-1D8EA258830A}" name="Column10951"/>
    <tableColumn id="10952" xr3:uid="{0A3165E4-619E-4B30-A269-F47480474C7D}" name="Column10952"/>
    <tableColumn id="10953" xr3:uid="{E22AD8A4-AF67-49F8-96D9-1E7EEE300BB6}" name="Column10953"/>
    <tableColumn id="10954" xr3:uid="{257788C7-7DB3-4381-9826-8E696D93A9A3}" name="Column10954"/>
    <tableColumn id="10955" xr3:uid="{3B2223F1-3367-414B-9766-BEA723BB1F21}" name="Column10955"/>
    <tableColumn id="10956" xr3:uid="{8FC847B3-6D05-4F38-820B-D2A2F8829043}" name="Column10956"/>
    <tableColumn id="10957" xr3:uid="{3E8114E3-5D89-40EF-BF68-A03C34B1CF12}" name="Column10957"/>
    <tableColumn id="10958" xr3:uid="{9AE22A0A-EFCA-4AD7-961F-5262421C3E49}" name="Column10958"/>
    <tableColumn id="10959" xr3:uid="{2A4B060B-DDF2-4BE4-98B9-6F1657D12723}" name="Column10959"/>
    <tableColumn id="10960" xr3:uid="{BB99FB6E-1470-4594-A13A-9FCF83A372CE}" name="Column10960"/>
    <tableColumn id="10961" xr3:uid="{B8651EEB-446B-4733-ABD2-444A4CD70B13}" name="Column10961"/>
    <tableColumn id="10962" xr3:uid="{FC47F265-6CD3-4875-A2D1-F4DFDBB97DBD}" name="Column10962"/>
    <tableColumn id="10963" xr3:uid="{2D15EC88-1193-4624-896A-508E74CE4BB1}" name="Column10963"/>
    <tableColumn id="10964" xr3:uid="{4BB72D39-34D2-4EAA-AEA0-4BD6D8FE044E}" name="Column10964"/>
    <tableColumn id="10965" xr3:uid="{47788DAD-0ADF-4CFD-A559-279CE66DC5A3}" name="Column10965"/>
    <tableColumn id="10966" xr3:uid="{8DBDA912-C627-4973-9C85-DC991F12F597}" name="Column10966"/>
    <tableColumn id="10967" xr3:uid="{BFB11D79-B916-412F-8032-D773754C0CA3}" name="Column10967"/>
    <tableColumn id="10968" xr3:uid="{114C2999-34C2-4904-8A5A-8686A7CFB658}" name="Column10968"/>
    <tableColumn id="10969" xr3:uid="{F450F2AD-EF57-419E-885E-9A46AD552C63}" name="Column10969"/>
    <tableColumn id="10970" xr3:uid="{F3F49F31-92E1-4150-8FE0-11B6B6E93745}" name="Column10970"/>
    <tableColumn id="10971" xr3:uid="{F65724A7-8DC6-416B-B5C7-F9D6FF54229F}" name="Column10971"/>
    <tableColumn id="10972" xr3:uid="{34176F5E-BD87-4A14-B14D-6CAA0CE2EDDB}" name="Column10972"/>
    <tableColumn id="10973" xr3:uid="{0E4FD964-421B-45C4-892C-116D9C846999}" name="Column10973"/>
    <tableColumn id="10974" xr3:uid="{D30A0EFB-F75C-4A91-853B-733B153D45C5}" name="Column10974"/>
    <tableColumn id="10975" xr3:uid="{C817E37B-98E9-4421-ACC8-58F4AA62E06F}" name="Column10975"/>
    <tableColumn id="10976" xr3:uid="{FECBB53B-5283-422C-BAD4-AE8EA2BEB9E3}" name="Column10976"/>
    <tableColumn id="10977" xr3:uid="{CC00181D-ECAE-4960-B59A-7AB4F95A8F4C}" name="Column10977"/>
    <tableColumn id="10978" xr3:uid="{2D7EA967-0133-42B7-B9B7-5B2BAFB468E2}" name="Column10978"/>
    <tableColumn id="10979" xr3:uid="{30B80F9C-2013-4A8C-89EC-3209FF8AD046}" name="Column10979"/>
    <tableColumn id="10980" xr3:uid="{8B90CBEA-D3CB-4C79-9017-985DDBFBD867}" name="Column10980"/>
    <tableColumn id="10981" xr3:uid="{1B60CAC2-9072-4A0A-A1C1-145E646D7E98}" name="Column10981"/>
    <tableColumn id="10982" xr3:uid="{3033BC48-BB80-4B7D-97F0-1401D2A0A024}" name="Column10982"/>
    <tableColumn id="10983" xr3:uid="{45FDAA50-AA95-479E-8402-D5B0F29019B7}" name="Column10983"/>
    <tableColumn id="10984" xr3:uid="{D42151EA-19CC-4FD0-A20F-E6DD121B3862}" name="Column10984"/>
    <tableColumn id="10985" xr3:uid="{E9F28C8C-34D1-4CD3-921B-55B36A3524A2}" name="Column10985"/>
    <tableColumn id="10986" xr3:uid="{276B5D2D-CD5D-4BC3-91D4-5B8F106B45A7}" name="Column10986"/>
    <tableColumn id="10987" xr3:uid="{484735AB-418F-45BE-9136-ADED330FFA36}" name="Column10987"/>
    <tableColumn id="10988" xr3:uid="{703649B5-DDB0-479A-AE5D-B0A92155B459}" name="Column10988"/>
    <tableColumn id="10989" xr3:uid="{7C0A27AB-D5A5-4EA7-8C1B-A24CB5830B56}" name="Column10989"/>
    <tableColumn id="10990" xr3:uid="{323C7C90-5935-4161-9E05-E09F756451A1}" name="Column10990"/>
    <tableColumn id="10991" xr3:uid="{73F3E66E-E56F-494C-8E93-AB21240BC6FE}" name="Column10991"/>
    <tableColumn id="10992" xr3:uid="{05B6CA97-C0B5-4E15-B83B-B35DFF93FD3E}" name="Column10992"/>
    <tableColumn id="10993" xr3:uid="{6CBDC1E9-A792-45D6-8745-32C0B5F2D0C0}" name="Column10993"/>
    <tableColumn id="10994" xr3:uid="{B2A95573-B9F1-4BE6-A804-7F357D4D7A0A}" name="Column10994"/>
    <tableColumn id="10995" xr3:uid="{84240DB2-B7FA-4162-B580-615539D20C2D}" name="Column10995"/>
    <tableColumn id="10996" xr3:uid="{085D50F1-D740-477F-B2BA-FB5E7B50D931}" name="Column10996"/>
    <tableColumn id="10997" xr3:uid="{FE353CE2-BA38-4EE3-A91B-0E958F2CD3B8}" name="Column10997"/>
    <tableColumn id="10998" xr3:uid="{40A77A73-0099-4EBF-91CD-1B029A224A27}" name="Column10998"/>
    <tableColumn id="10999" xr3:uid="{35E0A37B-4390-49C8-9032-600141AE65DD}" name="Column10999"/>
    <tableColumn id="11000" xr3:uid="{7D41A2A4-8400-4ACC-99A3-A70D0B395912}" name="Column11000"/>
    <tableColumn id="11001" xr3:uid="{B416DB2E-A726-446C-8CBF-CD0EBE8F426B}" name="Column11001"/>
    <tableColumn id="11002" xr3:uid="{7BB5811E-2E2B-4BA8-A7EE-8179F1CBABFF}" name="Column11002"/>
    <tableColumn id="11003" xr3:uid="{6C1DD099-11C4-480E-9798-47F71A625FC4}" name="Column11003"/>
    <tableColumn id="11004" xr3:uid="{20DE9111-FF48-41FA-8467-A3B07102AE15}" name="Column11004"/>
    <tableColumn id="11005" xr3:uid="{FCC549E2-30A8-49F0-8103-6D034B0AF287}" name="Column11005"/>
    <tableColumn id="11006" xr3:uid="{41B3EFA2-BEE6-4A66-B172-DCA584B9196E}" name="Column11006"/>
    <tableColumn id="11007" xr3:uid="{6A96BDA3-4346-4634-A313-F2C972349CF7}" name="Column11007"/>
    <tableColumn id="11008" xr3:uid="{4C22C2CB-26A5-4FCE-AC65-9A0CD1F5CE89}" name="Column11008"/>
    <tableColumn id="11009" xr3:uid="{4AD2DFEA-68A3-4CAD-80A4-AC4172D7D550}" name="Column11009"/>
    <tableColumn id="11010" xr3:uid="{832590D3-B1F8-4D63-9A78-01236FF37862}" name="Column11010"/>
    <tableColumn id="11011" xr3:uid="{AE6F707E-0FDA-41A2-A5EC-25C324CFD0C7}" name="Column11011"/>
    <tableColumn id="11012" xr3:uid="{D75886C1-767D-40F2-8184-68C7AC971983}" name="Column11012"/>
    <tableColumn id="11013" xr3:uid="{81D54EE8-0E3F-485A-ADDC-3C1E5D5657D7}" name="Column11013"/>
    <tableColumn id="11014" xr3:uid="{8A623186-D084-414D-AE89-ED3780CA7644}" name="Column11014"/>
    <tableColumn id="11015" xr3:uid="{CEA7A7DE-C98E-42FD-89E2-DBF1FFBC064C}" name="Column11015"/>
    <tableColumn id="11016" xr3:uid="{B287AE74-ADEC-484E-B5BE-625C13227A9F}" name="Column11016"/>
    <tableColumn id="11017" xr3:uid="{4D062B92-3C35-4A27-95CF-F45BD87989BB}" name="Column11017"/>
    <tableColumn id="11018" xr3:uid="{E58ADF89-7D9E-47C9-AA78-04FC77F3B274}" name="Column11018"/>
    <tableColumn id="11019" xr3:uid="{3AB24CAA-5A00-45E5-B2F9-ABDD5734B7D2}" name="Column11019"/>
    <tableColumn id="11020" xr3:uid="{15A49320-7B36-4D15-9D92-590B3996BC1D}" name="Column11020"/>
    <tableColumn id="11021" xr3:uid="{BE4E5400-03B3-4569-A2BC-CABDD4D996ED}" name="Column11021"/>
    <tableColumn id="11022" xr3:uid="{36374C62-BD95-42C7-83B9-A6AFFE1A1E50}" name="Column11022"/>
    <tableColumn id="11023" xr3:uid="{29E261E0-DB87-4345-A876-09066567E779}" name="Column11023"/>
    <tableColumn id="11024" xr3:uid="{548F7A87-8339-42E2-ABB2-2EA2214A6017}" name="Column11024"/>
    <tableColumn id="11025" xr3:uid="{372E2481-7875-41AC-9EAE-228CF107CB08}" name="Column11025"/>
    <tableColumn id="11026" xr3:uid="{CA1CE7CB-0EDD-4963-8BD2-330F9E3DB540}" name="Column11026"/>
    <tableColumn id="11027" xr3:uid="{2E80DA40-295E-49A5-B571-6FC863387DB8}" name="Column11027"/>
    <tableColumn id="11028" xr3:uid="{ABF7B100-87E7-4E03-883F-06F290FFDD34}" name="Column11028"/>
    <tableColumn id="11029" xr3:uid="{2F0C1D16-0B60-4924-B7BD-D115966DCC26}" name="Column11029"/>
    <tableColumn id="11030" xr3:uid="{0B027D2E-2546-4165-A4C6-6AEE9E59332E}" name="Column11030"/>
    <tableColumn id="11031" xr3:uid="{00F32E53-F71F-4ADE-9AD3-970E4F0D4972}" name="Column11031"/>
    <tableColumn id="11032" xr3:uid="{48FACC89-49F2-4870-96E8-D7D9A53A2646}" name="Column11032"/>
    <tableColumn id="11033" xr3:uid="{9C0E84B5-84FC-4F31-A23F-290FE50FA186}" name="Column11033"/>
    <tableColumn id="11034" xr3:uid="{7FEE3854-09FE-454F-9D50-6BBDD776DAC1}" name="Column11034"/>
    <tableColumn id="11035" xr3:uid="{7E4132BB-4477-4B1A-A001-E3349DA2864D}" name="Column11035"/>
    <tableColumn id="11036" xr3:uid="{E5C9ABCF-87E0-40F8-A92A-4EE9AD5EC166}" name="Column11036"/>
    <tableColumn id="11037" xr3:uid="{99AEF6DA-2C06-4ACA-B27E-5EAB21CA35F6}" name="Column11037"/>
    <tableColumn id="11038" xr3:uid="{E0252AE4-4DAC-4780-A31D-3C0743C34DC2}" name="Column11038"/>
    <tableColumn id="11039" xr3:uid="{B5DFA70B-8963-46A0-9049-C8AB97E477E7}" name="Column11039"/>
    <tableColumn id="11040" xr3:uid="{AE860C77-F630-4A1A-92F1-3BC94C7B1BCC}" name="Column11040"/>
    <tableColumn id="11041" xr3:uid="{DB2F879A-2056-431B-B317-0D4D34A6FB7C}" name="Column11041"/>
    <tableColumn id="11042" xr3:uid="{2B599780-A088-4D0F-BD3F-FF466DE32D7C}" name="Column11042"/>
    <tableColumn id="11043" xr3:uid="{0EC8FA69-4AB4-4965-ACB8-46CF93AB13E9}" name="Column11043"/>
    <tableColumn id="11044" xr3:uid="{29120E90-CCF9-4A7D-9EEF-B4930C36475E}" name="Column11044"/>
    <tableColumn id="11045" xr3:uid="{77909CCD-AAC8-49EB-B3A2-6DB785270F9A}" name="Column11045"/>
    <tableColumn id="11046" xr3:uid="{E66A55CE-0551-4424-B6F3-77C049135EFC}" name="Column11046"/>
    <tableColumn id="11047" xr3:uid="{1CA7642A-A0B4-4882-899A-FC8124B17EBD}" name="Column11047"/>
    <tableColumn id="11048" xr3:uid="{8BC20443-6A36-400A-8F24-3DBA3465EDF4}" name="Column11048"/>
    <tableColumn id="11049" xr3:uid="{1F827310-D4DC-4FD7-929B-7E6D5744019F}" name="Column11049"/>
    <tableColumn id="11050" xr3:uid="{36BE1752-9253-4108-9F6F-040AB762AA6B}" name="Column11050"/>
    <tableColumn id="11051" xr3:uid="{5F306DB8-1855-4AE9-AD8E-AB896F202D24}" name="Column11051"/>
    <tableColumn id="11052" xr3:uid="{C9723B62-A061-40A2-847C-1A1DCFFD66CF}" name="Column11052"/>
    <tableColumn id="11053" xr3:uid="{FF8D7620-A6F7-4784-8E0E-4563955B692F}" name="Column11053"/>
    <tableColumn id="11054" xr3:uid="{0CB81A97-1643-4BEC-BA41-5870D878CAD2}" name="Column11054"/>
    <tableColumn id="11055" xr3:uid="{AD243537-A2C9-49B4-A3D8-5BD182288E9A}" name="Column11055"/>
    <tableColumn id="11056" xr3:uid="{9430A78B-3BB2-44FB-82E3-A7F43E07AA7F}" name="Column11056"/>
    <tableColumn id="11057" xr3:uid="{C06DDAE6-5E67-4645-B776-612E94BC964D}" name="Column11057"/>
    <tableColumn id="11058" xr3:uid="{66C45488-70AA-44A2-AF5E-F1B89CB84510}" name="Column11058"/>
    <tableColumn id="11059" xr3:uid="{82F034BC-1350-4557-AA56-A6DF754D7F9E}" name="Column11059"/>
    <tableColumn id="11060" xr3:uid="{09879133-5CBD-49A9-A28F-766B8466499F}" name="Column11060"/>
    <tableColumn id="11061" xr3:uid="{B3F47DE8-1DCF-4BF0-8EC7-CDE8F551EBA7}" name="Column11061"/>
    <tableColumn id="11062" xr3:uid="{4BAD3581-F752-4858-9B70-CD3A8997EEAD}" name="Column11062"/>
    <tableColumn id="11063" xr3:uid="{2C0590FA-798C-48DD-AD81-5FDE620DF081}" name="Column11063"/>
    <tableColumn id="11064" xr3:uid="{32D3FD1F-A719-4284-8B8F-F9A80F6D7E45}" name="Column11064"/>
    <tableColumn id="11065" xr3:uid="{6EFE76C9-F54D-481D-8AF9-6A72BA65D3AC}" name="Column11065"/>
    <tableColumn id="11066" xr3:uid="{4D6A4C20-36DA-4AC6-A1C5-AAB403620DA5}" name="Column11066"/>
    <tableColumn id="11067" xr3:uid="{84D124FB-8721-499D-A2AA-FE93CF5B4E8D}" name="Column11067"/>
    <tableColumn id="11068" xr3:uid="{1442AFFF-783B-47AA-AF18-CD33A2A59D59}" name="Column11068"/>
    <tableColumn id="11069" xr3:uid="{74396CEA-2635-4961-89BE-9FBB9D9EB112}" name="Column11069"/>
    <tableColumn id="11070" xr3:uid="{49D5B874-BC05-4E7B-AB8A-3386241F3147}" name="Column11070"/>
    <tableColumn id="11071" xr3:uid="{7F0858D7-3D6F-4CC2-B460-93A93258FA1B}" name="Column11071"/>
    <tableColumn id="11072" xr3:uid="{9C35907A-BC50-4E7B-814B-115CAA0CC734}" name="Column11072"/>
    <tableColumn id="11073" xr3:uid="{4BD171CB-CB91-4695-A53D-8C8D7ADCBB52}" name="Column11073"/>
    <tableColumn id="11074" xr3:uid="{975C6C40-A0E8-4AB1-88FC-099780788A7A}" name="Column11074"/>
    <tableColumn id="11075" xr3:uid="{A458B18B-1CF6-47D2-9A12-5373A41C1E5F}" name="Column11075"/>
    <tableColumn id="11076" xr3:uid="{B40A8C47-9F76-4D2A-B44E-2DF7C2FB38C3}" name="Column11076"/>
    <tableColumn id="11077" xr3:uid="{466BA686-B184-4A6C-A8F2-6721A2A9148D}" name="Column11077"/>
    <tableColumn id="11078" xr3:uid="{54B28EDA-766E-4726-BC07-9FA069B7B0C3}" name="Column11078"/>
    <tableColumn id="11079" xr3:uid="{5D373F13-C2BD-4896-BA3D-8014025E8ADD}" name="Column11079"/>
    <tableColumn id="11080" xr3:uid="{A35DB419-A964-4CB6-9333-2AAD41E982B0}" name="Column11080"/>
    <tableColumn id="11081" xr3:uid="{BC144C07-4ED0-4FC2-A056-A6E22735256F}" name="Column11081"/>
    <tableColumn id="11082" xr3:uid="{24BB58C6-B997-407F-BB17-4A10431E30CE}" name="Column11082"/>
    <tableColumn id="11083" xr3:uid="{DBA7C640-EEC1-4653-A35A-6E04E571AA23}" name="Column11083"/>
    <tableColumn id="11084" xr3:uid="{2772551E-C8B0-48F0-90F2-7A2C04189DBB}" name="Column11084"/>
    <tableColumn id="11085" xr3:uid="{623C7594-107A-4527-8838-63A98D702B83}" name="Column11085"/>
    <tableColumn id="11086" xr3:uid="{50B33C62-5404-4939-A606-8CAC4648FA08}" name="Column11086"/>
    <tableColumn id="11087" xr3:uid="{F94CBABB-5176-47A4-8316-348859AC92F7}" name="Column11087"/>
    <tableColumn id="11088" xr3:uid="{32A89FC6-CFC8-4369-8819-8568FC048807}" name="Column11088"/>
    <tableColumn id="11089" xr3:uid="{B32A1897-D682-4302-A4BD-EBE0E1D70EF4}" name="Column11089"/>
    <tableColumn id="11090" xr3:uid="{E8E0BB07-968B-4052-96A3-D0929FEE599C}" name="Column11090"/>
    <tableColumn id="11091" xr3:uid="{A52ADB0F-75C5-4B3E-A729-A1243F6E6667}" name="Column11091"/>
    <tableColumn id="11092" xr3:uid="{584A6D10-32A2-4466-9F2D-8255CCD46190}" name="Column11092"/>
    <tableColumn id="11093" xr3:uid="{D49CF6CF-7BB3-4565-8B4A-056373FD1EAF}" name="Column11093"/>
    <tableColumn id="11094" xr3:uid="{654CFA7F-E869-4D8D-8863-E906A5D8F500}" name="Column11094"/>
    <tableColumn id="11095" xr3:uid="{8E12DD48-05FA-461F-9F38-461C960B3D89}" name="Column11095"/>
    <tableColumn id="11096" xr3:uid="{A2F1D5CB-9CE2-4E70-A01E-C57E96D6A85B}" name="Column11096"/>
    <tableColumn id="11097" xr3:uid="{87AE320D-E1EE-4B71-A927-E04733694C51}" name="Column11097"/>
    <tableColumn id="11098" xr3:uid="{44C4B57A-3EBB-47DD-BABF-3EF323259985}" name="Column11098"/>
    <tableColumn id="11099" xr3:uid="{D0683040-26C9-4395-8162-C1BFED94335B}" name="Column11099"/>
    <tableColumn id="11100" xr3:uid="{2E27588D-0956-4CF0-A998-C3A968D094C0}" name="Column11100"/>
    <tableColumn id="11101" xr3:uid="{A765F711-9619-468B-8763-058B49D895B2}" name="Column11101"/>
    <tableColumn id="11102" xr3:uid="{4C8AEC7B-BA75-4A47-8D25-A9F994047EF7}" name="Column11102"/>
    <tableColumn id="11103" xr3:uid="{821C7901-E256-484C-BA35-B497F780C6D5}" name="Column11103"/>
    <tableColumn id="11104" xr3:uid="{C5D4F2E4-FE7C-4F07-9A8D-C7C98E760698}" name="Column11104"/>
    <tableColumn id="11105" xr3:uid="{EA8AB6C0-E5AA-426E-B42D-9F0E6798E93C}" name="Column11105"/>
    <tableColumn id="11106" xr3:uid="{1EBC162C-FE02-4081-B76F-CC50A4C633FA}" name="Column11106"/>
    <tableColumn id="11107" xr3:uid="{75AD0902-B01E-4ED4-9AFD-BC9BBAB47596}" name="Column11107"/>
    <tableColumn id="11108" xr3:uid="{FA4B870C-CCF3-4A86-B5E4-44F25DA5FA51}" name="Column11108"/>
    <tableColumn id="11109" xr3:uid="{FB1A5C12-A814-49DC-9EB5-88FE1F9D44FE}" name="Column11109"/>
    <tableColumn id="11110" xr3:uid="{0A7E7C6D-C73C-4AAB-AB35-7B7B74A6BAA3}" name="Column11110"/>
    <tableColumn id="11111" xr3:uid="{745023EF-2012-4658-816C-B1C484FA34E6}" name="Column11111"/>
    <tableColumn id="11112" xr3:uid="{B1A5FDEB-930F-4355-909F-7616C851057A}" name="Column11112"/>
    <tableColumn id="11113" xr3:uid="{193FB363-FB92-47EE-BB0A-F852EDA2A664}" name="Column11113"/>
    <tableColumn id="11114" xr3:uid="{5F284EC3-B561-4783-A9E7-9988EA360672}" name="Column11114"/>
    <tableColumn id="11115" xr3:uid="{B346A468-D3F8-4F1C-9F93-6141D512604F}" name="Column11115"/>
    <tableColumn id="11116" xr3:uid="{EC2B722A-57F4-4AA6-8DBF-99EA07F2A155}" name="Column11116"/>
    <tableColumn id="11117" xr3:uid="{AE748D8A-8B78-4EA6-B589-7EC2F3919E96}" name="Column11117"/>
    <tableColumn id="11118" xr3:uid="{ECF12CF2-C33B-4166-97F1-D28D684425D2}" name="Column11118"/>
    <tableColumn id="11119" xr3:uid="{CF77B94F-97FF-42E1-9661-F62188CB42C1}" name="Column11119"/>
    <tableColumn id="11120" xr3:uid="{B8D73D56-1C50-415A-8E6C-A93C0C92FD23}" name="Column11120"/>
    <tableColumn id="11121" xr3:uid="{F901BF54-D9E7-45BD-BB9F-FAC9ECE073CD}" name="Column11121"/>
    <tableColumn id="11122" xr3:uid="{3FB01412-991F-4B40-9D8A-95EC1CFC6CA7}" name="Column11122"/>
    <tableColumn id="11123" xr3:uid="{197381FA-6B6A-45B3-A40F-CA98F4D3BA57}" name="Column11123"/>
    <tableColumn id="11124" xr3:uid="{06038CD9-809C-4296-8269-A25D3C7873F3}" name="Column11124"/>
    <tableColumn id="11125" xr3:uid="{DE9FD8FF-BE1C-4E90-AE2A-A0539F68828E}" name="Column11125"/>
    <tableColumn id="11126" xr3:uid="{FB724AC4-F99A-4CA3-8B43-73229DB49022}" name="Column11126"/>
    <tableColumn id="11127" xr3:uid="{B48A28BF-4B86-4056-9045-B9C887E3CBD8}" name="Column11127"/>
    <tableColumn id="11128" xr3:uid="{3B1A331F-FECA-4ADA-BF69-C63904FA9FD2}" name="Column11128"/>
    <tableColumn id="11129" xr3:uid="{020B0D8A-47E1-4399-A95A-B4AE3016ABED}" name="Column11129"/>
    <tableColumn id="11130" xr3:uid="{9C0248FF-3245-4658-8BC2-29FE5256CAC3}" name="Column11130"/>
    <tableColumn id="11131" xr3:uid="{FE9EC33C-9549-4069-9B08-00D118198482}" name="Column11131"/>
    <tableColumn id="11132" xr3:uid="{AE630722-F0A4-4C90-BA3A-CB3F9F026B17}" name="Column11132"/>
    <tableColumn id="11133" xr3:uid="{8814193B-9E05-4EB5-BA74-F50F7D258036}" name="Column11133"/>
    <tableColumn id="11134" xr3:uid="{AD0329E9-F841-4115-9B73-97A328301990}" name="Column11134"/>
    <tableColumn id="11135" xr3:uid="{E27AAE05-1CD1-41D0-9C3E-B09E6243EA0D}" name="Column11135"/>
    <tableColumn id="11136" xr3:uid="{287817F0-C039-4179-8681-2C718C593C15}" name="Column11136"/>
    <tableColumn id="11137" xr3:uid="{A030A4B3-4FBA-4CE2-96C4-E4AE2B79D2AA}" name="Column11137"/>
    <tableColumn id="11138" xr3:uid="{75AF4BBC-2FF5-420B-85CF-031810E6C8CF}" name="Column11138"/>
    <tableColumn id="11139" xr3:uid="{548BAD37-4B54-49AB-8F59-0DEAC8CDCD87}" name="Column11139"/>
    <tableColumn id="11140" xr3:uid="{7DBDD18D-AB8C-47EB-A61B-31B62A2C7988}" name="Column11140"/>
    <tableColumn id="11141" xr3:uid="{5BBF11DA-9E5F-419A-AF52-80C4AF1A50AA}" name="Column11141"/>
    <tableColumn id="11142" xr3:uid="{101CFEB9-58B5-4C61-A8C8-8D4EE554333B}" name="Column11142"/>
    <tableColumn id="11143" xr3:uid="{C7E89B4D-589E-424A-80A1-6A67DF65B44C}" name="Column11143"/>
    <tableColumn id="11144" xr3:uid="{66EA5BE8-CE81-41B1-B099-732E76230BB5}" name="Column11144"/>
    <tableColumn id="11145" xr3:uid="{0ED176FC-2EEE-4459-A513-F97BF945A758}" name="Column11145"/>
    <tableColumn id="11146" xr3:uid="{5537FF2E-3CB5-4B64-8E36-6231D0E7C89A}" name="Column11146"/>
    <tableColumn id="11147" xr3:uid="{D01C9428-6750-4E49-AFC4-6BBC6CFC6CFD}" name="Column11147"/>
    <tableColumn id="11148" xr3:uid="{DEE8261B-0570-48DA-9230-9B3155CCE205}" name="Column11148"/>
    <tableColumn id="11149" xr3:uid="{7ECC8B7C-96F8-4891-AE54-7C3C704501B9}" name="Column11149"/>
    <tableColumn id="11150" xr3:uid="{2F8BE36A-DB3E-41B3-A2E3-ED8562A8326A}" name="Column11150"/>
    <tableColumn id="11151" xr3:uid="{FE7980C5-AE01-473E-97C7-6001D0EB75D3}" name="Column11151"/>
    <tableColumn id="11152" xr3:uid="{CE200874-BD93-4203-BF98-A68F90701D65}" name="Column11152"/>
    <tableColumn id="11153" xr3:uid="{6B23F394-FB60-43F6-A268-BFDE4341A138}" name="Column11153"/>
    <tableColumn id="11154" xr3:uid="{3E5307A6-88D4-4211-BB21-CF0FC9B5034F}" name="Column11154"/>
    <tableColumn id="11155" xr3:uid="{E7894ECB-0B2F-4AAF-9889-E8744C55946C}" name="Column11155"/>
    <tableColumn id="11156" xr3:uid="{85AAB085-0A06-4176-B238-08433295A9C8}" name="Column11156"/>
    <tableColumn id="11157" xr3:uid="{B4DBEC79-11E1-4B41-BF78-CACB167DDAA8}" name="Column11157"/>
    <tableColumn id="11158" xr3:uid="{07E5EF14-812F-4039-86A2-A9F5DD4E7867}" name="Column11158"/>
    <tableColumn id="11159" xr3:uid="{0E2B11BB-5AD4-4A54-8BCA-DDDE254C1DA6}" name="Column11159"/>
    <tableColumn id="11160" xr3:uid="{BA91E299-984D-4FC3-9712-32273E724A38}" name="Column11160"/>
    <tableColumn id="11161" xr3:uid="{B805AD84-70C0-444F-8574-D86B28A0C66B}" name="Column11161"/>
    <tableColumn id="11162" xr3:uid="{3F6DE4EC-3204-4ABF-A6E5-A2EDF3BA1EEF}" name="Column11162"/>
    <tableColumn id="11163" xr3:uid="{F3A6D9B8-5F6C-4187-9D41-7C251AD79169}" name="Column11163"/>
    <tableColumn id="11164" xr3:uid="{A5D59503-A0CE-47FC-BC0D-5FECAAE20B0D}" name="Column11164"/>
    <tableColumn id="11165" xr3:uid="{190D852B-B853-4205-9409-7B2074A37AFD}" name="Column11165"/>
    <tableColumn id="11166" xr3:uid="{42755E53-EADA-4FA1-B6F5-1DF472799720}" name="Column11166"/>
    <tableColumn id="11167" xr3:uid="{656D30B5-0CBE-44BE-887F-82A005ADE0A3}" name="Column11167"/>
    <tableColumn id="11168" xr3:uid="{FC89624A-C59F-40FF-8C4D-4F69B9C53718}" name="Column11168"/>
    <tableColumn id="11169" xr3:uid="{D37FB5C2-5798-4D1D-BF1C-7ABB3931592C}" name="Column11169"/>
    <tableColumn id="11170" xr3:uid="{E2BD9B07-C2E7-4F0E-BCAB-B905973FA7D8}" name="Column11170"/>
    <tableColumn id="11171" xr3:uid="{3B43D030-4BEA-4530-AC49-7F2539958A56}" name="Column11171"/>
    <tableColumn id="11172" xr3:uid="{A5B94C1A-6E86-4FD4-A9C8-3C1CB73F28D0}" name="Column11172"/>
    <tableColumn id="11173" xr3:uid="{4EB9CF14-A138-44A1-8DD9-F0CD0993AD94}" name="Column11173"/>
    <tableColumn id="11174" xr3:uid="{81F5EE8C-0042-4833-998F-D5D32B95E497}" name="Column11174"/>
    <tableColumn id="11175" xr3:uid="{651285C1-193F-486D-9F6A-B1B5C4C33782}" name="Column11175"/>
    <tableColumn id="11176" xr3:uid="{CA2D0D35-15C2-4092-B254-8B030F722FC8}" name="Column11176"/>
    <tableColumn id="11177" xr3:uid="{BE18CD34-8ECA-4308-9312-55ED95C3B27A}" name="Column11177"/>
    <tableColumn id="11178" xr3:uid="{A6FD6FF4-0075-48CE-8368-9DBDF30EC5CB}" name="Column11178"/>
    <tableColumn id="11179" xr3:uid="{48AC4CDC-F2E1-4103-83D9-D4FD0EAFD8FC}" name="Column11179"/>
    <tableColumn id="11180" xr3:uid="{87C1C1C1-993E-44FC-9B5D-273141939CC5}" name="Column11180"/>
    <tableColumn id="11181" xr3:uid="{DEBB1C1D-2DC5-4894-B883-BEAE9E990BFA}" name="Column11181"/>
    <tableColumn id="11182" xr3:uid="{1504F715-2C37-47C1-82D8-0DA966AD1CBD}" name="Column11182"/>
    <tableColumn id="11183" xr3:uid="{98A2F2AC-8C3F-4302-9933-F922AFC56F29}" name="Column11183"/>
    <tableColumn id="11184" xr3:uid="{DDDC4E87-877F-4D8E-AC9B-667AFBE7BC1A}" name="Column11184"/>
    <tableColumn id="11185" xr3:uid="{450213F5-D437-4658-8BDE-CFB45725C97A}" name="Column11185"/>
    <tableColumn id="11186" xr3:uid="{BB854123-C33E-4885-90CD-51255E14B4E2}" name="Column11186"/>
    <tableColumn id="11187" xr3:uid="{07CD72B4-5518-4F57-98E6-6E42BD9F86B6}" name="Column11187"/>
    <tableColumn id="11188" xr3:uid="{E35FD074-581D-49B9-B6F4-5109169ABD6D}" name="Column11188"/>
    <tableColumn id="11189" xr3:uid="{DF6F4A58-5A3F-4C2E-AFA4-4951D52E7CE5}" name="Column11189"/>
    <tableColumn id="11190" xr3:uid="{8615C314-4234-42EA-803C-68DDECBAF098}" name="Column11190"/>
    <tableColumn id="11191" xr3:uid="{DD8DF007-9F11-43DC-8AED-3593DE226BC5}" name="Column11191"/>
    <tableColumn id="11192" xr3:uid="{ADBEF2F2-885A-486B-8A1A-2303F545CC3F}" name="Column11192"/>
    <tableColumn id="11193" xr3:uid="{7722B047-40A2-400E-A9EB-0825DBACFFB4}" name="Column11193"/>
    <tableColumn id="11194" xr3:uid="{6BC443F8-E5D3-4C14-96BE-191699EF74E5}" name="Column11194"/>
    <tableColumn id="11195" xr3:uid="{80A0F540-EBF7-479C-BA3C-4F76939AAA45}" name="Column11195"/>
    <tableColumn id="11196" xr3:uid="{CAA72784-2E7F-4565-9969-28F852C671AF}" name="Column11196"/>
    <tableColumn id="11197" xr3:uid="{FE1E5500-4B59-4E91-BC37-F136EEE0A2FE}" name="Column11197"/>
    <tableColumn id="11198" xr3:uid="{0CA1EED2-10BE-46AC-8C48-920243692E82}" name="Column11198"/>
    <tableColumn id="11199" xr3:uid="{1B1C78FC-8EB7-4DC7-B4AB-F31F4B16835F}" name="Column11199"/>
    <tableColumn id="11200" xr3:uid="{0E0CBAC4-4131-45F3-947B-E8287652C506}" name="Column11200"/>
    <tableColumn id="11201" xr3:uid="{862D44D5-A7C4-4BC4-BF46-FA833C8B7F24}" name="Column11201"/>
    <tableColumn id="11202" xr3:uid="{3BE74B1C-B1FF-48E5-8BBB-4163BA17E67F}" name="Column11202"/>
    <tableColumn id="11203" xr3:uid="{64C693A8-510F-46BD-B11C-A346EA2D580A}" name="Column11203"/>
    <tableColumn id="11204" xr3:uid="{CCF40699-2780-4C6E-8C60-41145F3E93C1}" name="Column11204"/>
    <tableColumn id="11205" xr3:uid="{83E5CD0B-2CA6-409F-828A-B7D3F4EC4120}" name="Column11205"/>
    <tableColumn id="11206" xr3:uid="{22670B55-4ADB-4359-9116-C2B2FAE5284E}" name="Column11206"/>
    <tableColumn id="11207" xr3:uid="{79AB4DFA-B070-40E3-88A5-EFA7710A3F92}" name="Column11207"/>
    <tableColumn id="11208" xr3:uid="{6756E832-B8E9-4C71-A13B-D0DFAABD6C03}" name="Column11208"/>
    <tableColumn id="11209" xr3:uid="{90219723-4AFE-4FBA-B4E1-BE21C9EA8FFE}" name="Column11209"/>
    <tableColumn id="11210" xr3:uid="{50354E9D-7586-42A9-AA7E-B70332CF901B}" name="Column11210"/>
    <tableColumn id="11211" xr3:uid="{7A26087F-A92A-4D8E-AAA8-2E4BEA20E4E6}" name="Column11211"/>
    <tableColumn id="11212" xr3:uid="{F2437C32-173E-4083-B5BE-BA6A7AC2AA9E}" name="Column11212"/>
    <tableColumn id="11213" xr3:uid="{FBFC59CC-4930-485B-9AA2-6F1509C5E0DA}" name="Column11213"/>
    <tableColumn id="11214" xr3:uid="{A807658B-810B-4474-BC6F-61BC5BA62677}" name="Column11214"/>
    <tableColumn id="11215" xr3:uid="{83AC3346-4E4C-4C3A-B7DD-3401B2756A47}" name="Column11215"/>
    <tableColumn id="11216" xr3:uid="{068B25AF-9C1E-4DE4-9E40-C6113C7B55DF}" name="Column11216"/>
    <tableColumn id="11217" xr3:uid="{67D4D692-AA7C-4A3D-B916-E0167DC1D606}" name="Column11217"/>
    <tableColumn id="11218" xr3:uid="{65B5299D-E841-49C1-9954-06AF99F0C11D}" name="Column11218"/>
    <tableColumn id="11219" xr3:uid="{AD61EDC6-4252-483A-9EF5-EB006BDBCEC3}" name="Column11219"/>
    <tableColumn id="11220" xr3:uid="{FD4F4C4C-B54E-46F8-901C-6D90E23D7C8E}" name="Column11220"/>
    <tableColumn id="11221" xr3:uid="{234C1324-9281-470F-BFBC-BB7E65A1D0F0}" name="Column11221"/>
    <tableColumn id="11222" xr3:uid="{E3722B89-AFB8-4E63-BC5A-672018C77521}" name="Column11222"/>
    <tableColumn id="11223" xr3:uid="{2B05A9CF-A72B-43F6-8FC4-F59DD25D8BF8}" name="Column11223"/>
    <tableColumn id="11224" xr3:uid="{8E65F291-DFE1-484D-ADE4-3327DA819982}" name="Column11224"/>
    <tableColumn id="11225" xr3:uid="{9AEE848C-D6A4-40D3-8A91-ABED8E92022A}" name="Column11225"/>
    <tableColumn id="11226" xr3:uid="{D5400673-EF45-4987-BB3E-7C128AC2A2AF}" name="Column11226"/>
    <tableColumn id="11227" xr3:uid="{1716AF3A-08C3-4556-9538-F238CD302504}" name="Column11227"/>
    <tableColumn id="11228" xr3:uid="{04E0303B-82DC-4C0E-A202-99094103B32E}" name="Column11228"/>
    <tableColumn id="11229" xr3:uid="{160B2701-928F-4FC2-A371-13D2F81C9523}" name="Column11229"/>
    <tableColumn id="11230" xr3:uid="{00802023-627D-45E3-A1A4-D5E324ABC6F9}" name="Column11230"/>
    <tableColumn id="11231" xr3:uid="{D1C45FD9-BC19-4242-9120-843446C4BEDC}" name="Column11231"/>
    <tableColumn id="11232" xr3:uid="{680E5B25-017E-48C7-A3E0-B0C2B465B3B2}" name="Column11232"/>
    <tableColumn id="11233" xr3:uid="{AFFDA993-064F-4D9B-84E7-4D4FD4430092}" name="Column11233"/>
    <tableColumn id="11234" xr3:uid="{9186A791-2283-4AA3-81E7-AC87421700D0}" name="Column11234"/>
    <tableColumn id="11235" xr3:uid="{BA0F7907-5D48-4E99-84FB-A9AF5FAAA8B4}" name="Column11235"/>
    <tableColumn id="11236" xr3:uid="{DA4A7AA5-8552-4B2C-8314-F3F792FA34EF}" name="Column11236"/>
    <tableColumn id="11237" xr3:uid="{118C12C7-86D2-47E6-91DB-D3705ADAB577}" name="Column11237"/>
    <tableColumn id="11238" xr3:uid="{916D93C8-8B25-4424-A342-C7BDD49409DC}" name="Column11238"/>
    <tableColumn id="11239" xr3:uid="{FECC2C57-A988-4F34-A6FA-2990D6E6F6FD}" name="Column11239"/>
    <tableColumn id="11240" xr3:uid="{749CE406-E7FE-4E48-B3A9-142DD671659B}" name="Column11240"/>
    <tableColumn id="11241" xr3:uid="{B773B685-CFE2-4188-B449-9F758182158A}" name="Column11241"/>
    <tableColumn id="11242" xr3:uid="{27F44EC8-8660-4176-B6D9-7FF41DE70238}" name="Column11242"/>
    <tableColumn id="11243" xr3:uid="{AF9F72EE-FF28-4987-ABDA-5356290DB5FB}" name="Column11243"/>
    <tableColumn id="11244" xr3:uid="{1987DD3E-E392-4116-89B6-8D20C7C88479}" name="Column11244"/>
    <tableColumn id="11245" xr3:uid="{11F053FC-8817-4D0A-ADC2-A6F17CA5D012}" name="Column11245"/>
    <tableColumn id="11246" xr3:uid="{A107140D-B4D1-4F89-B5B3-2B24766F0B8F}" name="Column11246"/>
    <tableColumn id="11247" xr3:uid="{EADC4E42-C837-4EE6-828E-8FD5B36D3B9D}" name="Column11247"/>
    <tableColumn id="11248" xr3:uid="{35B72A5B-8027-43BB-8767-428C83706020}" name="Column11248"/>
    <tableColumn id="11249" xr3:uid="{755C84FD-7D63-4553-893D-78CF10CD6016}" name="Column11249"/>
    <tableColumn id="11250" xr3:uid="{D1DF7B0B-BEB0-4923-845E-D7CDEA8F66F8}" name="Column11250"/>
    <tableColumn id="11251" xr3:uid="{DC97AB56-5B44-4272-A293-306890D0448E}" name="Column11251"/>
    <tableColumn id="11252" xr3:uid="{FEF3D5E2-6BCC-4059-AE2F-94690C030497}" name="Column11252"/>
    <tableColumn id="11253" xr3:uid="{C03777DB-CF9B-4FF8-BCED-8F93C26A4682}" name="Column11253"/>
    <tableColumn id="11254" xr3:uid="{26240ED6-44D5-4FDA-9CDA-2987A74AC202}" name="Column11254"/>
    <tableColumn id="11255" xr3:uid="{8917AB3C-603B-4551-B106-8473BA6FC635}" name="Column11255"/>
    <tableColumn id="11256" xr3:uid="{0856E816-586D-4B33-B8FB-959253B5D77B}" name="Column11256"/>
    <tableColumn id="11257" xr3:uid="{24F74634-B184-43E4-BFB1-5DD1ED70FE93}" name="Column11257"/>
    <tableColumn id="11258" xr3:uid="{04DC3891-9356-4269-A42F-302F28FE5DD3}" name="Column11258"/>
    <tableColumn id="11259" xr3:uid="{FB314CCE-43B1-4F27-B725-AC8C73474DD3}" name="Column11259"/>
    <tableColumn id="11260" xr3:uid="{1008AE8A-0BAC-4D6C-BBC1-508F16331D32}" name="Column11260"/>
    <tableColumn id="11261" xr3:uid="{7F467593-9378-4F89-ABA0-9FCBA82ABEF3}" name="Column11261"/>
    <tableColumn id="11262" xr3:uid="{05EB734B-7E8F-43BB-A2F7-98034B8F0DC1}" name="Column11262"/>
    <tableColumn id="11263" xr3:uid="{DD0175EF-57AE-4A49-A3E8-2494882D6F5B}" name="Column11263"/>
    <tableColumn id="11264" xr3:uid="{1830419E-721A-4C09-8A56-FB0C312308C2}" name="Column11264"/>
    <tableColumn id="11265" xr3:uid="{60CB12DE-4744-4A13-9D06-4B51799886C0}" name="Column11265"/>
    <tableColumn id="11266" xr3:uid="{7B77967C-A547-4AE1-9C98-4CF4DC338722}" name="Column11266"/>
    <tableColumn id="11267" xr3:uid="{6CA7F167-85F8-49A8-A963-62D5A834192D}" name="Column11267"/>
    <tableColumn id="11268" xr3:uid="{0614E79C-7CA8-4872-A70A-B556B04AD658}" name="Column11268"/>
    <tableColumn id="11269" xr3:uid="{EBD60D0B-C1C3-4BB4-BCAD-F42B1CDD5916}" name="Column11269"/>
    <tableColumn id="11270" xr3:uid="{B33ECFFD-8127-4010-A619-AA37737CE067}" name="Column11270"/>
    <tableColumn id="11271" xr3:uid="{4C7AA889-7002-4576-A148-7D0C06326348}" name="Column11271"/>
    <tableColumn id="11272" xr3:uid="{BA23E596-B797-4BAA-987A-4DCC8E216638}" name="Column11272"/>
    <tableColumn id="11273" xr3:uid="{68C910DD-F041-487D-92E7-E9AA75809BD9}" name="Column11273"/>
    <tableColumn id="11274" xr3:uid="{5FEFE8A0-5DA3-44BF-ADCF-C61EAD795941}" name="Column11274"/>
    <tableColumn id="11275" xr3:uid="{867F7C7A-20D9-403B-B41C-C1F06399D4A5}" name="Column11275"/>
    <tableColumn id="11276" xr3:uid="{9EF11E69-69C4-44ED-8A71-8BC81F8CF61A}" name="Column11276"/>
    <tableColumn id="11277" xr3:uid="{5BAB9127-F455-48C9-BA81-2A978135F429}" name="Column11277"/>
    <tableColumn id="11278" xr3:uid="{93DEBB01-0113-440E-A02D-9F3BD7FB817F}" name="Column11278"/>
    <tableColumn id="11279" xr3:uid="{FBB1EB24-D29E-492E-BA8F-EB676B450DB5}" name="Column11279"/>
    <tableColumn id="11280" xr3:uid="{730DC030-B5EA-489E-9722-3EB12FA256EF}" name="Column11280"/>
    <tableColumn id="11281" xr3:uid="{5D22BE3B-51CC-4702-BE15-E763148961D6}" name="Column11281"/>
    <tableColumn id="11282" xr3:uid="{DB4CF8DD-8055-45C5-A542-CBBCD1156411}" name="Column11282"/>
    <tableColumn id="11283" xr3:uid="{3E6C045C-ADFD-42DC-ACC0-A1985A660360}" name="Column11283"/>
    <tableColumn id="11284" xr3:uid="{53A5BAE6-5F59-4389-97E5-4AD69457A1E7}" name="Column11284"/>
    <tableColumn id="11285" xr3:uid="{7DB91B7D-4C40-4380-B3C7-6F1CA9E50C58}" name="Column11285"/>
    <tableColumn id="11286" xr3:uid="{31ABD67F-2714-44A3-BA88-DF13D4630A2A}" name="Column11286"/>
    <tableColumn id="11287" xr3:uid="{9D2DC947-B525-4673-9EC3-7A64B21E97B3}" name="Column11287"/>
    <tableColumn id="11288" xr3:uid="{E8FF8EC9-83BA-4042-8FD5-F4B9FE0739D3}" name="Column11288"/>
    <tableColumn id="11289" xr3:uid="{3EA93200-30E4-4970-AA87-EBDAB891BCDC}" name="Column11289"/>
    <tableColumn id="11290" xr3:uid="{B0E77B4A-1888-449F-97A2-9CD22A0604B8}" name="Column11290"/>
    <tableColumn id="11291" xr3:uid="{9945CF12-2197-42C1-8388-0EB31579F964}" name="Column11291"/>
    <tableColumn id="11292" xr3:uid="{87459DC6-01FF-4A50-95EE-20FE1A43C95C}" name="Column11292"/>
    <tableColumn id="11293" xr3:uid="{7190A01F-8BB5-46C6-A3CF-314D682F2289}" name="Column11293"/>
    <tableColumn id="11294" xr3:uid="{0B469E9C-D2E0-48FB-94EB-0261463595A8}" name="Column11294"/>
    <tableColumn id="11295" xr3:uid="{E01A4C5B-63DC-4D62-A4C2-2B4F5339D959}" name="Column11295"/>
    <tableColumn id="11296" xr3:uid="{B2F5E868-1D2F-4FDE-9356-4BD026251DA4}" name="Column11296"/>
    <tableColumn id="11297" xr3:uid="{0F0B5DC4-677F-43B4-8F5B-69BA27D24344}" name="Column11297"/>
    <tableColumn id="11298" xr3:uid="{1983279E-EEA2-4EDE-9ABF-E15F5C1AC7A2}" name="Column11298"/>
    <tableColumn id="11299" xr3:uid="{4CCB3669-CFD9-4885-9302-CBE9D5559664}" name="Column11299"/>
    <tableColumn id="11300" xr3:uid="{8EDC6D94-0A83-49DB-9E44-4528F9A3F122}" name="Column11300"/>
    <tableColumn id="11301" xr3:uid="{44C02FBD-01C4-4EB6-BBB8-57E546822191}" name="Column11301"/>
    <tableColumn id="11302" xr3:uid="{2B016522-2757-4FB7-AF77-C02B2B30AFD8}" name="Column11302"/>
    <tableColumn id="11303" xr3:uid="{B7E41FF1-1443-4CBD-B4C2-091FBBA842A3}" name="Column11303"/>
    <tableColumn id="11304" xr3:uid="{D225546B-026E-46EE-AD1D-CE752ACECB71}" name="Column11304"/>
    <tableColumn id="11305" xr3:uid="{FB551730-8AB3-4E32-B77C-A4071E98F1F5}" name="Column11305"/>
    <tableColumn id="11306" xr3:uid="{6A1DD2C0-4D0C-44C2-892B-72BF08BC1AD5}" name="Column11306"/>
    <tableColumn id="11307" xr3:uid="{C0EB5381-D8E2-43A8-8056-FE87181567F6}" name="Column11307"/>
    <tableColumn id="11308" xr3:uid="{4042B6B2-967D-4E0F-AC06-433AAAF9ADFD}" name="Column11308"/>
    <tableColumn id="11309" xr3:uid="{39635198-2157-4844-96CA-0127951B505B}" name="Column11309"/>
    <tableColumn id="11310" xr3:uid="{719C33BF-87AE-4A9F-BDBB-391E1013CAAB}" name="Column11310"/>
    <tableColumn id="11311" xr3:uid="{97E52EA8-B11A-4E17-9E65-BC1CF7A3E280}" name="Column11311"/>
    <tableColumn id="11312" xr3:uid="{AFA70A3A-2D7B-4D14-8A57-1D268AD35BBE}" name="Column11312"/>
    <tableColumn id="11313" xr3:uid="{DA9C93E3-C21E-40B2-A57B-9CBDF4BD509E}" name="Column11313"/>
    <tableColumn id="11314" xr3:uid="{B79F59D9-B8F1-4749-80B4-74C94D752E6E}" name="Column11314"/>
    <tableColumn id="11315" xr3:uid="{7ADFFA5C-B5E4-4126-AFF4-6BB8414F3DB3}" name="Column11315"/>
    <tableColumn id="11316" xr3:uid="{3C15386F-371A-4D31-810B-33B7FF5E6015}" name="Column11316"/>
    <tableColumn id="11317" xr3:uid="{3F98DD5A-C40F-471A-AD9D-F55B9BB116E0}" name="Column11317"/>
    <tableColumn id="11318" xr3:uid="{85408452-8A4D-41DE-A8D5-4E7AD9FB8C6A}" name="Column11318"/>
    <tableColumn id="11319" xr3:uid="{DCFDEF1E-6900-4F27-9860-B3E0871E7181}" name="Column11319"/>
    <tableColumn id="11320" xr3:uid="{E7B71C1C-0B9A-4335-B73E-3DF6A0CC4346}" name="Column11320"/>
    <tableColumn id="11321" xr3:uid="{4B820F6F-1A5A-4069-A0C9-BA795EFF8E3D}" name="Column11321"/>
    <tableColumn id="11322" xr3:uid="{25B556FB-5F68-4225-AAAF-487597C5B026}" name="Column11322"/>
    <tableColumn id="11323" xr3:uid="{3AE5AD0D-B07E-4538-B22C-10828E297845}" name="Column11323"/>
    <tableColumn id="11324" xr3:uid="{A7CE14EF-809F-44FD-845D-1AC022FA04C3}" name="Column11324"/>
    <tableColumn id="11325" xr3:uid="{DC0C4F3D-9866-4A84-A33A-950C2A19BA95}" name="Column11325"/>
    <tableColumn id="11326" xr3:uid="{9126CEE7-3D04-4452-917D-3FF279FED527}" name="Column11326"/>
    <tableColumn id="11327" xr3:uid="{3AF2964B-BB4D-4650-9F5B-CFB9BAF96C7F}" name="Column11327"/>
    <tableColumn id="11328" xr3:uid="{4C7A2F96-5B95-4760-9F2F-E15031A1433A}" name="Column11328"/>
    <tableColumn id="11329" xr3:uid="{D78EF7D9-C62E-43B4-ADC5-674EC360B473}" name="Column11329"/>
    <tableColumn id="11330" xr3:uid="{8A7DD2FE-56ED-41FB-A879-26CA4395D493}" name="Column11330"/>
    <tableColumn id="11331" xr3:uid="{9233BD8E-175C-4F58-9ED1-CFAD26A8951E}" name="Column11331"/>
    <tableColumn id="11332" xr3:uid="{E334EC46-D510-4592-BCF8-2D0A7CA1F008}" name="Column11332"/>
    <tableColumn id="11333" xr3:uid="{67320937-9FBC-4B01-949E-4691497A19C1}" name="Column11333"/>
    <tableColumn id="11334" xr3:uid="{41532359-35D2-4E84-8BEE-72492C811A8F}" name="Column11334"/>
    <tableColumn id="11335" xr3:uid="{799F32B7-7A14-4335-8A38-730DBE72AACF}" name="Column11335"/>
    <tableColumn id="11336" xr3:uid="{F7F243FC-B4EC-41D4-A6AD-3F641CE19E61}" name="Column11336"/>
    <tableColumn id="11337" xr3:uid="{59112109-2D88-4821-822C-43367685E83B}" name="Column11337"/>
    <tableColumn id="11338" xr3:uid="{822EA980-BF81-4839-97C5-2BBD66774FAA}" name="Column11338"/>
    <tableColumn id="11339" xr3:uid="{A2B11ADC-32B0-4D10-A420-32D560C46CA9}" name="Column11339"/>
    <tableColumn id="11340" xr3:uid="{4AC98C88-2BB4-4B1A-AE70-7801F9727764}" name="Column11340"/>
    <tableColumn id="11341" xr3:uid="{726121F1-2FDA-4816-B433-8BE0C2673F5B}" name="Column11341"/>
    <tableColumn id="11342" xr3:uid="{1D586326-4C71-4814-B548-408625042F1B}" name="Column11342"/>
    <tableColumn id="11343" xr3:uid="{CA7B0717-B796-45AF-9EA1-B16ABF65640B}" name="Column11343"/>
    <tableColumn id="11344" xr3:uid="{C0786BA9-141B-4A79-9085-07AEF165D048}" name="Column11344"/>
    <tableColumn id="11345" xr3:uid="{0D1311BB-258D-4571-AB97-E1503198BF89}" name="Column11345"/>
    <tableColumn id="11346" xr3:uid="{B50AE3A9-52F7-4ADB-9C99-223E91B83781}" name="Column11346"/>
    <tableColumn id="11347" xr3:uid="{BD3B1FEA-1212-4450-8755-9BE87A7A4DB5}" name="Column11347"/>
    <tableColumn id="11348" xr3:uid="{8914A558-9F06-401B-9E48-8E3254E95837}" name="Column11348"/>
    <tableColumn id="11349" xr3:uid="{6E60E191-21EB-4F5F-A181-1271096D7138}" name="Column11349"/>
    <tableColumn id="11350" xr3:uid="{A3CC5200-CAA2-4632-B590-AC877F845306}" name="Column11350"/>
    <tableColumn id="11351" xr3:uid="{ABF6BFF9-8F9C-44D1-8170-4A313572A60C}" name="Column11351"/>
    <tableColumn id="11352" xr3:uid="{53D9B7C8-39BA-40B3-8B77-06C28625EEB8}" name="Column11352"/>
    <tableColumn id="11353" xr3:uid="{CC96D856-BFBA-4E10-88D6-910CBA5782A5}" name="Column11353"/>
    <tableColumn id="11354" xr3:uid="{A5915270-459B-462E-A465-7DEE20092B5D}" name="Column11354"/>
    <tableColumn id="11355" xr3:uid="{FDE7822A-7030-4B0E-BAA4-983C8616D8BF}" name="Column11355"/>
    <tableColumn id="11356" xr3:uid="{AB38E645-38B3-48B8-8AB9-819878E2CD61}" name="Column11356"/>
    <tableColumn id="11357" xr3:uid="{74379586-9351-4160-B6EB-6A9B39920C6E}" name="Column11357"/>
    <tableColumn id="11358" xr3:uid="{1676DEFA-FE7F-464C-8FD4-6E0C29A5A4CE}" name="Column11358"/>
    <tableColumn id="11359" xr3:uid="{C3A2D6D1-A471-4FAA-B812-0477872B8533}" name="Column11359"/>
    <tableColumn id="11360" xr3:uid="{A492CFE9-910C-4225-AE21-5CD7E8DB9A8B}" name="Column11360"/>
    <tableColumn id="11361" xr3:uid="{359BDB33-D269-470F-9F26-A6B9C52AFE5E}" name="Column11361"/>
    <tableColumn id="11362" xr3:uid="{AC9D4215-C172-40FE-A20B-D1DF99102565}" name="Column11362"/>
    <tableColumn id="11363" xr3:uid="{B9D4792C-4E6B-4D90-AB01-BA02415EC0DF}" name="Column11363"/>
    <tableColumn id="11364" xr3:uid="{513981AB-3D8A-4229-8379-5065C6F0EDFB}" name="Column11364"/>
    <tableColumn id="11365" xr3:uid="{DBA50252-C17C-4D55-B103-997AF582DAE1}" name="Column11365"/>
    <tableColumn id="11366" xr3:uid="{7CBF1E85-CA6D-4C34-87EC-107853C8C50B}" name="Column11366"/>
    <tableColumn id="11367" xr3:uid="{30CCCD14-C924-420F-A50A-D37CF352F68E}" name="Column11367"/>
    <tableColumn id="11368" xr3:uid="{70A4689A-DAE2-4A88-9E25-D585F5FD1D98}" name="Column11368"/>
    <tableColumn id="11369" xr3:uid="{9294FB4B-380E-4F9A-8F12-57D17B19569B}" name="Column11369"/>
    <tableColumn id="11370" xr3:uid="{6870AB30-1932-4F79-8DA5-5AD90102CF4C}" name="Column11370"/>
    <tableColumn id="11371" xr3:uid="{1C03E812-7769-467C-B8CD-76CB639769CD}" name="Column11371"/>
    <tableColumn id="11372" xr3:uid="{890EC5F8-88C1-43F6-8768-A91BD512E765}" name="Column11372"/>
    <tableColumn id="11373" xr3:uid="{109B0DAC-EC94-4FF0-B8B5-CF3E76AFD372}" name="Column11373"/>
    <tableColumn id="11374" xr3:uid="{C2E2D304-ED58-4562-897C-38919B9981ED}" name="Column11374"/>
    <tableColumn id="11375" xr3:uid="{4F0258DD-604E-49E6-9B8D-E883A9450885}" name="Column11375"/>
    <tableColumn id="11376" xr3:uid="{9D0EAE1A-72CF-4F73-9F91-09EBB7E5EB27}" name="Column11376"/>
    <tableColumn id="11377" xr3:uid="{806EC1FB-A9B6-4948-8525-ED1976346FE5}" name="Column11377"/>
    <tableColumn id="11378" xr3:uid="{74841701-8923-4826-A242-32A76FDB4E4C}" name="Column11378"/>
    <tableColumn id="11379" xr3:uid="{691EC748-5CAC-4E32-9A38-5A146953C5BD}" name="Column11379"/>
    <tableColumn id="11380" xr3:uid="{BC7A5F67-677F-41A3-A710-0AF04EF464DE}" name="Column11380"/>
    <tableColumn id="11381" xr3:uid="{FAE2AE99-D9F3-407E-BFE9-9DA527D85D0A}" name="Column11381"/>
    <tableColumn id="11382" xr3:uid="{B519EF64-9E18-4E9F-9C2B-C8D568A41BC7}" name="Column11382"/>
    <tableColumn id="11383" xr3:uid="{B997F2E0-7263-49B0-862E-70EEAD5C515B}" name="Column11383"/>
    <tableColumn id="11384" xr3:uid="{05ACDE74-96BC-4127-8F1C-B16FB4C48EB6}" name="Column11384"/>
    <tableColumn id="11385" xr3:uid="{BF1BA76E-A4EB-4A9A-ACB7-3A6EF7F0D042}" name="Column11385"/>
    <tableColumn id="11386" xr3:uid="{18A5DCE7-73FE-4F90-BBA7-1BFB1D3C8C4F}" name="Column11386"/>
    <tableColumn id="11387" xr3:uid="{99F43A7A-740F-4084-83EB-005AEF9547FA}" name="Column11387"/>
    <tableColumn id="11388" xr3:uid="{4A3DC75B-155C-4CDE-B730-5436A8A36B75}" name="Column11388"/>
    <tableColumn id="11389" xr3:uid="{54EAF542-1034-4905-9EF3-936F87F8D4FA}" name="Column11389"/>
    <tableColumn id="11390" xr3:uid="{21A9791E-BC04-4370-80AC-079B136DB099}" name="Column11390"/>
    <tableColumn id="11391" xr3:uid="{431EC4F7-98F8-47EF-BF4A-677577D3F9E8}" name="Column11391"/>
    <tableColumn id="11392" xr3:uid="{849ABE87-9E3A-4A47-9569-04268B866996}" name="Column11392"/>
    <tableColumn id="11393" xr3:uid="{5BBA6D67-738F-44B4-A06C-A2152440BC33}" name="Column11393"/>
    <tableColumn id="11394" xr3:uid="{AD4299BB-A9B0-40C3-9AAA-A1F1C2632F82}" name="Column11394"/>
    <tableColumn id="11395" xr3:uid="{F9C9C4C4-17CE-49B6-9BF9-B0A6AC46BCE3}" name="Column11395"/>
    <tableColumn id="11396" xr3:uid="{4911711E-3D8B-4F5A-AD0B-3253DF451BCC}" name="Column11396"/>
    <tableColumn id="11397" xr3:uid="{B0686E5A-8A9F-4516-9FD6-D2859B419A74}" name="Column11397"/>
    <tableColumn id="11398" xr3:uid="{F3D79C47-F6EA-4472-B7D8-2118EA532CA4}" name="Column11398"/>
    <tableColumn id="11399" xr3:uid="{7BF81D4E-3CCD-4923-924F-A3016717299A}" name="Column11399"/>
    <tableColumn id="11400" xr3:uid="{5FD9F4B9-FDAE-4C07-8DAE-C087C7FB0F28}" name="Column11400"/>
    <tableColumn id="11401" xr3:uid="{D49D5403-5651-4E24-AE21-CCB3529DB7F7}" name="Column11401"/>
    <tableColumn id="11402" xr3:uid="{B030BAEC-D46C-422C-9880-A50FE4DDAD8B}" name="Column11402"/>
    <tableColumn id="11403" xr3:uid="{26AB3698-965E-4EE5-95E6-04932D060C82}" name="Column11403"/>
    <tableColumn id="11404" xr3:uid="{99FD58FF-5542-47FC-8177-83CF4A5354AE}" name="Column11404"/>
    <tableColumn id="11405" xr3:uid="{4E0CCCD4-CA78-4C22-B813-139678DD42B3}" name="Column11405"/>
    <tableColumn id="11406" xr3:uid="{1F521F40-86AB-4AC8-ACD3-DADDA02D6962}" name="Column11406"/>
    <tableColumn id="11407" xr3:uid="{15ABD89D-3D40-4C09-8E10-B2366A9F7592}" name="Column11407"/>
    <tableColumn id="11408" xr3:uid="{664DF767-EE7E-4E5C-ACA0-5F533F62F4F1}" name="Column11408"/>
    <tableColumn id="11409" xr3:uid="{306DEC14-9887-4F37-A6F5-CD145EEF6933}" name="Column11409"/>
    <tableColumn id="11410" xr3:uid="{ADF3D799-1B0B-4E5A-8ECF-0BBEA64BB640}" name="Column11410"/>
    <tableColumn id="11411" xr3:uid="{2FD23CCA-AF85-4763-8B50-A8B8770E5715}" name="Column11411"/>
    <tableColumn id="11412" xr3:uid="{D4999CC4-68AD-42B3-86E5-36D953E987E7}" name="Column11412"/>
    <tableColumn id="11413" xr3:uid="{470B447E-E16C-4FB7-8DDA-392616379D28}" name="Column11413"/>
    <tableColumn id="11414" xr3:uid="{5CB5B896-0516-4DA4-8A79-313F025B58C9}" name="Column11414"/>
    <tableColumn id="11415" xr3:uid="{FA9F4CAD-FBD2-451E-87B3-A66684F8E313}" name="Column11415"/>
    <tableColumn id="11416" xr3:uid="{7E993CFB-8315-4567-B370-D5A48CA362B8}" name="Column11416"/>
    <tableColumn id="11417" xr3:uid="{35A5775A-320E-4FB3-8D01-BE9610908612}" name="Column11417"/>
    <tableColumn id="11418" xr3:uid="{410A5054-0BE4-42F8-8501-8D9F56ABCEE1}" name="Column11418"/>
    <tableColumn id="11419" xr3:uid="{2E910581-E087-42CC-8C67-84EB21C00465}" name="Column11419"/>
    <tableColumn id="11420" xr3:uid="{B06E2EA9-E05C-4AA0-9F23-C001D3FAEAB2}" name="Column11420"/>
    <tableColumn id="11421" xr3:uid="{501A9F49-B959-4DF4-B4DA-2E9A00B44E23}" name="Column11421"/>
    <tableColumn id="11422" xr3:uid="{9F3F47C8-774A-4AA5-BAA6-37650F63DFD2}" name="Column11422"/>
    <tableColumn id="11423" xr3:uid="{72511442-A5E1-488D-AD30-740C82248F8C}" name="Column11423"/>
    <tableColumn id="11424" xr3:uid="{DD1A73E0-10A3-41C9-8C3D-44D041F657A1}" name="Column11424"/>
    <tableColumn id="11425" xr3:uid="{56BCF4C3-C609-4F00-BCA4-97D594E62D57}" name="Column11425"/>
    <tableColumn id="11426" xr3:uid="{991FA182-A545-4859-9883-604C9C9BF6CE}" name="Column11426"/>
    <tableColumn id="11427" xr3:uid="{28422DFF-8F6F-4DB8-891F-FB573F4A2858}" name="Column11427"/>
    <tableColumn id="11428" xr3:uid="{7C08CD8A-978C-4B0F-816E-B4940641E310}" name="Column11428"/>
    <tableColumn id="11429" xr3:uid="{60FF9669-2B3F-4816-A19B-74ADD70A862D}" name="Column11429"/>
    <tableColumn id="11430" xr3:uid="{9E6736EC-6106-4A73-9B93-828972153EC2}" name="Column11430"/>
    <tableColumn id="11431" xr3:uid="{30384ABE-58B1-4F55-8157-02BC33724D55}" name="Column11431"/>
    <tableColumn id="11432" xr3:uid="{C1924FFD-5A06-4E39-9B0A-19202F71C010}" name="Column11432"/>
    <tableColumn id="11433" xr3:uid="{C84D3506-CAED-4DA1-A36D-ADC5C4C7FE31}" name="Column11433"/>
    <tableColumn id="11434" xr3:uid="{161EC43D-AA6E-4758-9429-0597673582E4}" name="Column11434"/>
    <tableColumn id="11435" xr3:uid="{2D77C43C-AA49-4339-BB76-E5CF64BF18E9}" name="Column11435"/>
    <tableColumn id="11436" xr3:uid="{6B0BF123-4B4A-489D-BC95-AE42109587C3}" name="Column11436"/>
    <tableColumn id="11437" xr3:uid="{50C5108D-1924-469C-8B08-0DDCBCA9DB72}" name="Column11437"/>
    <tableColumn id="11438" xr3:uid="{57C616E9-2784-4822-BA68-81C40C49CDF5}" name="Column11438"/>
    <tableColumn id="11439" xr3:uid="{E1D0CE75-DD17-492F-BCCD-8BED8B947317}" name="Column11439"/>
    <tableColumn id="11440" xr3:uid="{3F64086C-0C59-4D0B-ADC8-AD3E61C9F7DC}" name="Column11440"/>
    <tableColumn id="11441" xr3:uid="{F884C82D-3AA5-4C6C-810F-89648F09E10F}" name="Column11441"/>
    <tableColumn id="11442" xr3:uid="{56F26840-29B6-4E77-9FF7-3568A8A425DE}" name="Column11442"/>
    <tableColumn id="11443" xr3:uid="{428B00A0-6267-4FE2-BA77-ACD29B370DA1}" name="Column11443"/>
    <tableColumn id="11444" xr3:uid="{66D59B21-5FBF-4575-A17D-5F9A722A0252}" name="Column11444"/>
    <tableColumn id="11445" xr3:uid="{6059369B-C2F9-430C-9E87-854B77C9B094}" name="Column11445"/>
    <tableColumn id="11446" xr3:uid="{3110125A-2FE4-4A5B-A388-D2422E26B857}" name="Column11446"/>
    <tableColumn id="11447" xr3:uid="{4027187A-5532-404B-A37A-6FFFDA8E05F7}" name="Column11447"/>
    <tableColumn id="11448" xr3:uid="{D6290CCC-DDFB-411A-802C-553CB7C5F281}" name="Column11448"/>
    <tableColumn id="11449" xr3:uid="{A02FEC9A-4EBE-40D0-99CE-3DDAF7D62B0A}" name="Column11449"/>
    <tableColumn id="11450" xr3:uid="{0F1E7623-AFC7-4751-9635-F35DEB904BE6}" name="Column11450"/>
    <tableColumn id="11451" xr3:uid="{4C2690E7-D93A-4E35-AE35-7B62CB75D547}" name="Column11451"/>
    <tableColumn id="11452" xr3:uid="{1DC61C82-9B09-4890-AFCC-173D52CC1B76}" name="Column11452"/>
    <tableColumn id="11453" xr3:uid="{915D3661-079F-4103-A484-4819DEBECF2E}" name="Column11453"/>
    <tableColumn id="11454" xr3:uid="{A6F5B948-0FD7-47E9-8A43-CDC0FE3F9AED}" name="Column11454"/>
    <tableColumn id="11455" xr3:uid="{195B830B-B4FF-4A09-9C03-03FF5EBF126D}" name="Column11455"/>
    <tableColumn id="11456" xr3:uid="{1616F253-7EAD-4D27-A1FD-F5F905A324DD}" name="Column11456"/>
    <tableColumn id="11457" xr3:uid="{D0B81C82-179D-4C74-91A2-0525AA72E6DB}" name="Column11457"/>
    <tableColumn id="11458" xr3:uid="{1A66D591-F438-4D0E-A122-5417FC7661CF}" name="Column11458"/>
    <tableColumn id="11459" xr3:uid="{A1415FB6-B381-42AF-8719-86E0F5598D1D}" name="Column11459"/>
    <tableColumn id="11460" xr3:uid="{97DA55BC-3238-4AD9-8974-E93AC07D963C}" name="Column11460"/>
    <tableColumn id="11461" xr3:uid="{950A5924-9AD7-48C4-A521-D86146BB7B1F}" name="Column11461"/>
    <tableColumn id="11462" xr3:uid="{7652C093-E73C-40FE-AC09-FF4793E5AB9A}" name="Column11462"/>
    <tableColumn id="11463" xr3:uid="{387E1950-3978-4E41-BFEB-18C1564DBB72}" name="Column11463"/>
    <tableColumn id="11464" xr3:uid="{089148F1-3248-4FD0-A058-0DECB03C8583}" name="Column11464"/>
    <tableColumn id="11465" xr3:uid="{2787F95F-22F6-4022-872A-E79C898E70B9}" name="Column11465"/>
    <tableColumn id="11466" xr3:uid="{45DEFD29-CFCA-4F4B-9B2E-4D426F3698A4}" name="Column11466"/>
    <tableColumn id="11467" xr3:uid="{0CF18CE4-C4F2-4E63-B06C-60054A6952B9}" name="Column11467"/>
    <tableColumn id="11468" xr3:uid="{24C0DD12-2EAD-49C9-A26B-1FECF8B06541}" name="Column11468"/>
    <tableColumn id="11469" xr3:uid="{05597FBE-9FD3-4110-855A-FBEC46C1EC7C}" name="Column11469"/>
    <tableColumn id="11470" xr3:uid="{19E37F70-1A59-4E07-AC50-EBB202702657}" name="Column11470"/>
    <tableColumn id="11471" xr3:uid="{6594C5D9-FAD8-4604-B80B-34FCE09C0D64}" name="Column11471"/>
    <tableColumn id="11472" xr3:uid="{2E0C1D72-02AB-4795-AF20-8A93A438736F}" name="Column11472"/>
    <tableColumn id="11473" xr3:uid="{DB807DDC-F717-4A90-9FFA-192BDB9384F7}" name="Column11473"/>
    <tableColumn id="11474" xr3:uid="{D68C2B43-86FB-43AF-8051-15BB1C649205}" name="Column11474"/>
    <tableColumn id="11475" xr3:uid="{5D67E700-0A78-4946-873D-5D70363EE3BC}" name="Column11475"/>
    <tableColumn id="11476" xr3:uid="{572A5DF3-76B9-4513-A939-ECD28FAD986D}" name="Column11476"/>
    <tableColumn id="11477" xr3:uid="{7CC75334-C0F5-4991-AAA0-AAD404ABFD59}" name="Column11477"/>
    <tableColumn id="11478" xr3:uid="{8AB4980E-DD10-469D-8751-4696598E6221}" name="Column11478"/>
    <tableColumn id="11479" xr3:uid="{B46DF9DE-C06E-4A69-9AC7-B1AE5DD52FF6}" name="Column11479"/>
    <tableColumn id="11480" xr3:uid="{5D2AA256-37FD-4504-AC00-7D0A555D18C0}" name="Column11480"/>
    <tableColumn id="11481" xr3:uid="{76976F8E-3B8C-4967-8198-BBB4E597FDD6}" name="Column11481"/>
    <tableColumn id="11482" xr3:uid="{0B4671CC-6DA1-49C6-89E5-BD17A6D648F4}" name="Column11482"/>
    <tableColumn id="11483" xr3:uid="{607483A7-EFB6-4ACE-8DB5-F7BC06ABA2D4}" name="Column11483"/>
    <tableColumn id="11484" xr3:uid="{2D5CD95A-99C5-4EB4-888C-F5B07B072520}" name="Column11484"/>
    <tableColumn id="11485" xr3:uid="{7A805A24-C2C3-44E4-AD76-C48CEFB555BB}" name="Column11485"/>
    <tableColumn id="11486" xr3:uid="{617C1864-88B2-41E2-BD59-5C51B58D65EE}" name="Column11486"/>
    <tableColumn id="11487" xr3:uid="{55064340-DAE0-486D-8D21-27D151CC5346}" name="Column11487"/>
    <tableColumn id="11488" xr3:uid="{889A7FCC-D2C3-46C1-ACA9-6E5374C81792}" name="Column11488"/>
    <tableColumn id="11489" xr3:uid="{7AC89DC3-7F4A-4F07-B49B-174FBD63FC03}" name="Column11489"/>
    <tableColumn id="11490" xr3:uid="{2A74E014-0CFF-4889-9867-21FF94C2CB33}" name="Column11490"/>
    <tableColumn id="11491" xr3:uid="{0CCC4EFE-C9D7-44C6-95E4-197FEB8635C6}" name="Column11491"/>
    <tableColumn id="11492" xr3:uid="{785DE1E1-9D9A-4215-9E15-9B2FAB99CCE3}" name="Column11492"/>
    <tableColumn id="11493" xr3:uid="{21750A5C-5CF2-4CCF-9649-36EE25CDBFD1}" name="Column11493"/>
    <tableColumn id="11494" xr3:uid="{2212518B-FD57-4CB4-90A9-A10F90793E0D}" name="Column11494"/>
    <tableColumn id="11495" xr3:uid="{7A257942-0153-44C2-B406-27586048ED76}" name="Column11495"/>
    <tableColumn id="11496" xr3:uid="{B7A1BC61-30CF-4097-9FA1-DE01D8F80929}" name="Column11496"/>
    <tableColumn id="11497" xr3:uid="{8816EEB7-5223-42CB-9D7A-E78BB507EBC5}" name="Column11497"/>
    <tableColumn id="11498" xr3:uid="{5B6A039A-8636-48A3-9B48-F5575AA816FC}" name="Column11498"/>
    <tableColumn id="11499" xr3:uid="{34F4A0EB-2FC0-4D40-9681-84669CCA6558}" name="Column11499"/>
    <tableColumn id="11500" xr3:uid="{3661DE1F-C244-42E9-9518-461B3D267628}" name="Column11500"/>
    <tableColumn id="11501" xr3:uid="{9F3BC7F3-9A09-4902-B47D-9369DF74550A}" name="Column11501"/>
    <tableColumn id="11502" xr3:uid="{6AE247EC-0A11-4B2E-BA49-C3AFA299DBC1}" name="Column11502"/>
    <tableColumn id="11503" xr3:uid="{F58B0F48-02AA-49BC-9057-EE1446A56EE3}" name="Column11503"/>
    <tableColumn id="11504" xr3:uid="{959EF02D-63E7-4160-A6B6-960CF6EE78F5}" name="Column11504"/>
    <tableColumn id="11505" xr3:uid="{FFED0D02-9E30-4510-9BFA-F4FFBDDBE37E}" name="Column11505"/>
    <tableColumn id="11506" xr3:uid="{032CFC7A-6913-4C67-BF53-FAFA2E8FBA9C}" name="Column11506"/>
    <tableColumn id="11507" xr3:uid="{4508E8FA-AE26-4812-98CD-B0E5E3288F65}" name="Column11507"/>
    <tableColumn id="11508" xr3:uid="{6997DB9F-3E4F-4CDC-85F0-AD67F3BF78F0}" name="Column11508"/>
    <tableColumn id="11509" xr3:uid="{A79CE9EB-2927-4F1F-8B86-B4CA427436FB}" name="Column11509"/>
    <tableColumn id="11510" xr3:uid="{7BCAEB43-BCF7-496C-8E71-4D6D7AFC95F2}" name="Column11510"/>
    <tableColumn id="11511" xr3:uid="{BD9EA1C5-162D-4F4A-A38F-F09EA8DE4C2D}" name="Column11511"/>
    <tableColumn id="11512" xr3:uid="{A20945EF-7810-438E-9806-348B979CBA59}" name="Column11512"/>
    <tableColumn id="11513" xr3:uid="{4DC67548-ED45-4E65-AB5B-180A77A80C8B}" name="Column11513"/>
    <tableColumn id="11514" xr3:uid="{293B4665-EEBC-46C5-BE49-CE4C475A2A7B}" name="Column11514"/>
    <tableColumn id="11515" xr3:uid="{ACA02443-1EFF-4168-BCBF-9C551BEC5FCD}" name="Column11515"/>
    <tableColumn id="11516" xr3:uid="{4EA98ED3-38C3-4A9D-8787-32519A3CC55E}" name="Column11516"/>
    <tableColumn id="11517" xr3:uid="{07AE2274-71A4-4BE2-8E63-B41CB5C5FC40}" name="Column11517"/>
    <tableColumn id="11518" xr3:uid="{E5FC551B-2614-4310-80AD-04B46A6E41ED}" name="Column11518"/>
    <tableColumn id="11519" xr3:uid="{8DFDA03F-9A54-4AE4-96FC-A4F060264B6E}" name="Column11519"/>
    <tableColumn id="11520" xr3:uid="{28B4FDD3-FDD4-43FD-8333-76A4874C4194}" name="Column11520"/>
    <tableColumn id="11521" xr3:uid="{760CB982-7E67-4345-9D17-23B6A6703CC4}" name="Column11521"/>
    <tableColumn id="11522" xr3:uid="{03E8654D-FCA5-487D-8CE4-221BC1C27F9A}" name="Column11522"/>
    <tableColumn id="11523" xr3:uid="{047709AF-CE74-4CBB-8332-90452874CD0A}" name="Column11523"/>
    <tableColumn id="11524" xr3:uid="{9EA9CD6F-98EB-40B1-B465-EE57646D6A9D}" name="Column11524"/>
    <tableColumn id="11525" xr3:uid="{0673E22B-5FDA-4369-B6F3-982A3088A8B7}" name="Column11525"/>
    <tableColumn id="11526" xr3:uid="{C828D96D-AAE0-460F-9A5E-16E2846D929D}" name="Column11526"/>
    <tableColumn id="11527" xr3:uid="{5D1F9133-56A5-4A96-9AA4-7345BB38AF8E}" name="Column11527"/>
    <tableColumn id="11528" xr3:uid="{356D49B3-FD4D-4E73-99E7-DD072966C1E9}" name="Column11528"/>
    <tableColumn id="11529" xr3:uid="{724146BC-298C-431D-ADC6-FD424FE951C1}" name="Column11529"/>
    <tableColumn id="11530" xr3:uid="{0BDF16F1-E03C-4AEE-83CB-B17F0BC8F520}" name="Column11530"/>
    <tableColumn id="11531" xr3:uid="{54D9D43B-8224-4925-B820-16D59B1D339A}" name="Column11531"/>
    <tableColumn id="11532" xr3:uid="{3D85C143-01FD-4029-B7D1-FEB8490AA158}" name="Column11532"/>
    <tableColumn id="11533" xr3:uid="{21B9C5CC-C925-4810-8A05-E1452114B10A}" name="Column11533"/>
    <tableColumn id="11534" xr3:uid="{73E9D57E-D2EC-42F2-8C07-E73775FF28D3}" name="Column11534"/>
    <tableColumn id="11535" xr3:uid="{92A5BF6E-737B-4086-B395-EB5CCB676925}" name="Column11535"/>
    <tableColumn id="11536" xr3:uid="{2E90E355-1180-4C2F-8E92-118D796FF84F}" name="Column11536"/>
    <tableColumn id="11537" xr3:uid="{F4206F2D-1CCD-4D7E-BE37-9914D27806D3}" name="Column11537"/>
    <tableColumn id="11538" xr3:uid="{025C091D-A92C-4132-A4BB-3641E2E04EB3}" name="Column11538"/>
    <tableColumn id="11539" xr3:uid="{4A13BE56-2A19-4E39-8504-3507B9290D0C}" name="Column11539"/>
    <tableColumn id="11540" xr3:uid="{3A775727-A97C-4920-91A7-A16E5692C13A}" name="Column11540"/>
    <tableColumn id="11541" xr3:uid="{22DCED12-B0CC-4004-AFA9-289E0F2491B5}" name="Column11541"/>
    <tableColumn id="11542" xr3:uid="{0B056AEB-9298-4850-B6C0-32B992FCE6F2}" name="Column11542"/>
    <tableColumn id="11543" xr3:uid="{FAAC0053-1E45-4A83-A227-DB9BF2702386}" name="Column11543"/>
    <tableColumn id="11544" xr3:uid="{D78A954D-6ACE-453A-99D0-6510DFE10A20}" name="Column11544"/>
    <tableColumn id="11545" xr3:uid="{0B5E741B-F564-4A21-B847-5C4F0B96796D}" name="Column11545"/>
    <tableColumn id="11546" xr3:uid="{CA465BE1-4B9F-4342-8958-11B9E192B751}" name="Column11546"/>
    <tableColumn id="11547" xr3:uid="{CD6C76AC-1ACD-47C0-ACC0-17E7666D25C1}" name="Column11547"/>
    <tableColumn id="11548" xr3:uid="{CC6ACECE-2D64-4F48-8B9F-A07F424021B6}" name="Column11548"/>
    <tableColumn id="11549" xr3:uid="{1D21AA1D-921C-4DDB-BA70-1E8309E77E27}" name="Column11549"/>
    <tableColumn id="11550" xr3:uid="{7BDD7C04-D705-4034-9B78-EEAB3EDAB370}" name="Column11550"/>
    <tableColumn id="11551" xr3:uid="{BB419168-77E6-4F39-8D0F-0BEB6816F69B}" name="Column11551"/>
    <tableColumn id="11552" xr3:uid="{D4ADAEB6-43F7-4855-9E27-879ABFB80DD3}" name="Column11552"/>
    <tableColumn id="11553" xr3:uid="{30602E47-C96A-4FA8-A566-32A6CBE4DA80}" name="Column11553"/>
    <tableColumn id="11554" xr3:uid="{8E535446-F975-4A84-9565-D4668ED6BBE2}" name="Column11554"/>
    <tableColumn id="11555" xr3:uid="{B94D0D81-6298-487E-9FA5-427863AB3C6C}" name="Column11555"/>
    <tableColumn id="11556" xr3:uid="{B539DD90-7C71-46B5-BA6E-287EED96FC9F}" name="Column11556"/>
    <tableColumn id="11557" xr3:uid="{A0B8258F-9672-4364-B181-9CF7BBC897C9}" name="Column11557"/>
    <tableColumn id="11558" xr3:uid="{5C6454BC-F95C-478B-B8C2-71144B788696}" name="Column11558"/>
    <tableColumn id="11559" xr3:uid="{B2829AC9-D148-4086-99F1-D4D40A5BBC95}" name="Column11559"/>
    <tableColumn id="11560" xr3:uid="{196D15DE-2678-4C86-ADD4-EE2EBE19E38B}" name="Column11560"/>
    <tableColumn id="11561" xr3:uid="{50420095-A43C-4921-B3E4-5943FB5DDC61}" name="Column11561"/>
    <tableColumn id="11562" xr3:uid="{3F881073-5471-408B-A122-1ADFF21C4D91}" name="Column11562"/>
    <tableColumn id="11563" xr3:uid="{E5EE150A-B6D3-4707-8013-FBCFEF7D96B4}" name="Column11563"/>
    <tableColumn id="11564" xr3:uid="{E0DB7D16-EB2B-4CC4-8007-9383B09F4F3E}" name="Column11564"/>
    <tableColumn id="11565" xr3:uid="{E1B8B6D7-8901-4E22-9C68-E835C06975CC}" name="Column11565"/>
    <tableColumn id="11566" xr3:uid="{AE94402F-0E91-4FAD-9682-3C76FDAAFFD5}" name="Column11566"/>
    <tableColumn id="11567" xr3:uid="{27F79EF9-6C51-4944-9F2F-883B4324B3B3}" name="Column11567"/>
    <tableColumn id="11568" xr3:uid="{EE3FBE35-3A75-4A66-9685-2FE8EA973E91}" name="Column11568"/>
    <tableColumn id="11569" xr3:uid="{C58121A6-2C6F-4FF5-8785-AD2A695ABD9F}" name="Column11569"/>
    <tableColumn id="11570" xr3:uid="{6BB444FA-F311-4B51-9975-88049E200130}" name="Column11570"/>
    <tableColumn id="11571" xr3:uid="{FF5ED7AB-F404-4332-BDB6-45F2C1C842C6}" name="Column11571"/>
    <tableColumn id="11572" xr3:uid="{2E80DA7A-D9EF-4726-90F8-604171939EC5}" name="Column11572"/>
    <tableColumn id="11573" xr3:uid="{7AACB9B3-1F51-4425-B7AE-E850D9C65267}" name="Column11573"/>
    <tableColumn id="11574" xr3:uid="{6DB5B844-8DD7-4577-924B-36FDBE4DDFEA}" name="Column11574"/>
    <tableColumn id="11575" xr3:uid="{9EE4259C-F2B3-448F-8D5B-FD739058A1B4}" name="Column11575"/>
    <tableColumn id="11576" xr3:uid="{C0C313D3-C724-47C3-B629-10AC24B934A3}" name="Column11576"/>
    <tableColumn id="11577" xr3:uid="{1B10546B-3508-4A4C-BFCB-58AC858BCA91}" name="Column11577"/>
    <tableColumn id="11578" xr3:uid="{54C05ED8-89C6-40FD-9437-06995F4F6903}" name="Column11578"/>
    <tableColumn id="11579" xr3:uid="{3D728555-20E0-464C-86B2-3CEE8D89DA0F}" name="Column11579"/>
    <tableColumn id="11580" xr3:uid="{8E0B12EB-C4C4-44EF-9911-527D0AB8DC62}" name="Column11580"/>
    <tableColumn id="11581" xr3:uid="{7D8B8BBA-1AD6-4565-9694-D29A165046B1}" name="Column11581"/>
    <tableColumn id="11582" xr3:uid="{95055132-6B00-4370-9AD1-9500A358AC84}" name="Column11582"/>
    <tableColumn id="11583" xr3:uid="{2DEC2D82-75C5-4310-8D3A-8CD7F0A232FD}" name="Column11583"/>
    <tableColumn id="11584" xr3:uid="{47C8C058-5B3A-4A35-9DEB-45D11904F982}" name="Column11584"/>
    <tableColumn id="11585" xr3:uid="{A8AB24CF-0554-49B1-8A86-C501B06D6433}" name="Column11585"/>
    <tableColumn id="11586" xr3:uid="{244AB5E7-0A54-4E4E-84FE-B3817513821F}" name="Column11586"/>
    <tableColumn id="11587" xr3:uid="{D7230BE5-9B5B-49EA-BC62-FF023FF62BC1}" name="Column11587"/>
    <tableColumn id="11588" xr3:uid="{1980B097-03E4-45C8-AEA9-9414005FFD62}" name="Column11588"/>
    <tableColumn id="11589" xr3:uid="{EC5A5C29-5475-4B6A-B0D5-B3B160C69A1A}" name="Column11589"/>
    <tableColumn id="11590" xr3:uid="{4755958F-2BC4-40CF-AFD4-81F7CEDCF10E}" name="Column11590"/>
    <tableColumn id="11591" xr3:uid="{8E291F83-4D91-492D-A7FB-3C01E3E72571}" name="Column11591"/>
    <tableColumn id="11592" xr3:uid="{2E4FD6C8-51F0-4F26-95ED-24AF635A9615}" name="Column11592"/>
    <tableColumn id="11593" xr3:uid="{415CF088-A838-4394-B09D-96179EE7F386}" name="Column11593"/>
    <tableColumn id="11594" xr3:uid="{B5CE4636-E767-4FF3-B128-01298A10C6BD}" name="Column11594"/>
    <tableColumn id="11595" xr3:uid="{7FC8FDE3-CBAB-4353-B759-61B819DB4A13}" name="Column11595"/>
    <tableColumn id="11596" xr3:uid="{8CBE58B6-2384-481C-945A-52D249505039}" name="Column11596"/>
    <tableColumn id="11597" xr3:uid="{7CCA1C84-6F25-47DE-A6EB-7F6A8E405567}" name="Column11597"/>
    <tableColumn id="11598" xr3:uid="{629AE302-246F-49C6-8C3E-F9172F8E46FE}" name="Column11598"/>
    <tableColumn id="11599" xr3:uid="{3934008C-30CF-4E1B-868A-CAB967354359}" name="Column11599"/>
    <tableColumn id="11600" xr3:uid="{3FFBD181-A0A3-4EA2-959D-85F80C7F0A8A}" name="Column11600"/>
    <tableColumn id="11601" xr3:uid="{0879030A-07F1-49AF-B49C-8BAB6408286C}" name="Column11601"/>
    <tableColumn id="11602" xr3:uid="{3990C272-B06B-4B8D-80B1-A92C312932FF}" name="Column11602"/>
    <tableColumn id="11603" xr3:uid="{0850558C-0857-4B53-856C-58571523975F}" name="Column11603"/>
    <tableColumn id="11604" xr3:uid="{6EDDD884-E3FF-4408-8774-701D5591CE7D}" name="Column11604"/>
    <tableColumn id="11605" xr3:uid="{AD993877-832B-4268-8236-991499F9E915}" name="Column11605"/>
    <tableColumn id="11606" xr3:uid="{06282E21-9D18-4BA1-BDC2-F7FFC3C0A8DC}" name="Column11606"/>
    <tableColumn id="11607" xr3:uid="{457B6620-F36A-4EC9-89A0-8439CEA58088}" name="Column11607"/>
    <tableColumn id="11608" xr3:uid="{A2E75DCF-DED0-46CC-A601-FC8F16044280}" name="Column11608"/>
    <tableColumn id="11609" xr3:uid="{5043E88A-DC8C-4345-BBFB-33EBE2337AE5}" name="Column11609"/>
    <tableColumn id="11610" xr3:uid="{A97ABA5E-4632-477E-93AC-EE42226D1C8E}" name="Column11610"/>
    <tableColumn id="11611" xr3:uid="{DDD95EA4-21CC-4C47-8DDE-F5F88AA8A4EA}" name="Column11611"/>
    <tableColumn id="11612" xr3:uid="{579575D1-2A41-47AE-9B7F-E1F67E7C620C}" name="Column11612"/>
    <tableColumn id="11613" xr3:uid="{11769323-B4BA-4323-AE91-201D11FA8DD9}" name="Column11613"/>
    <tableColumn id="11614" xr3:uid="{491E2847-77E0-4220-9FFA-0813432A5299}" name="Column11614"/>
    <tableColumn id="11615" xr3:uid="{5581DE58-832F-497D-9E8E-1F9F8825F42F}" name="Column11615"/>
    <tableColumn id="11616" xr3:uid="{D863F4CE-FE13-4FD4-A091-01AE9EBFA9F3}" name="Column11616"/>
    <tableColumn id="11617" xr3:uid="{0947CCC8-B740-4CA5-82DB-E8415FF89724}" name="Column11617"/>
    <tableColumn id="11618" xr3:uid="{EA1DE9EA-BCAF-468B-BC30-A25AF925D493}" name="Column11618"/>
    <tableColumn id="11619" xr3:uid="{E00B74DE-EF17-4E94-A4F0-DDEDCACFF855}" name="Column11619"/>
    <tableColumn id="11620" xr3:uid="{51D25B48-49AF-47A2-B4A9-F4CD27CBB602}" name="Column11620"/>
    <tableColumn id="11621" xr3:uid="{08FFC9BF-15AA-4759-B88E-49A44A64C009}" name="Column11621"/>
    <tableColumn id="11622" xr3:uid="{D50A0370-A3C8-4905-AAE2-1ED0F497BB80}" name="Column11622"/>
    <tableColumn id="11623" xr3:uid="{C41B1C09-B17A-40B4-A521-D4AE52CDC44B}" name="Column11623"/>
    <tableColumn id="11624" xr3:uid="{807F3689-2EC0-4275-ADE9-5DE5BDFC945C}" name="Column11624"/>
    <tableColumn id="11625" xr3:uid="{DE8CFB89-6228-4161-A696-2CBDF43D0B58}" name="Column11625"/>
    <tableColumn id="11626" xr3:uid="{6E18C09E-0AA5-49F9-9BDF-420C228BCD66}" name="Column11626"/>
    <tableColumn id="11627" xr3:uid="{33B2D8A3-73A4-48BF-9E2F-C11DFE16E044}" name="Column11627"/>
    <tableColumn id="11628" xr3:uid="{C5972A79-9984-45A5-9137-E826D4424A15}" name="Column11628"/>
    <tableColumn id="11629" xr3:uid="{6812C890-0E52-4BE8-A3EA-931FEA5EBCF9}" name="Column11629"/>
    <tableColumn id="11630" xr3:uid="{43B31B54-BD69-4420-96B2-3213D996BF9D}" name="Column11630"/>
    <tableColumn id="11631" xr3:uid="{01743D14-6D78-4D1F-9264-E995AB594295}" name="Column11631"/>
    <tableColumn id="11632" xr3:uid="{E0A7821B-70EA-4849-8C0A-97C618F9CCFC}" name="Column11632"/>
    <tableColumn id="11633" xr3:uid="{B6AB9756-6B4C-4604-B32A-D21DF7CC3DEB}" name="Column11633"/>
    <tableColumn id="11634" xr3:uid="{A31A3E2E-02FF-4F4A-91E4-F1FF6FB676E1}" name="Column11634"/>
    <tableColumn id="11635" xr3:uid="{6BEF01FA-B5EE-4C83-A551-1F8BBC9142F3}" name="Column11635"/>
    <tableColumn id="11636" xr3:uid="{B43A804E-0975-471D-B8BD-112E9FE6AF41}" name="Column11636"/>
    <tableColumn id="11637" xr3:uid="{B97049DB-B757-431E-A582-DC380408B6DA}" name="Column11637"/>
    <tableColumn id="11638" xr3:uid="{C347AF2B-9601-4EFC-BF1D-56DE8D2BEBAD}" name="Column11638"/>
    <tableColumn id="11639" xr3:uid="{F2C3B182-17DB-42AA-B28D-5DC92F5EC319}" name="Column11639"/>
    <tableColumn id="11640" xr3:uid="{CF5077E9-14FA-4899-80AA-19ACED67A883}" name="Column11640"/>
    <tableColumn id="11641" xr3:uid="{69B426A1-C235-40E5-9FC6-D5CEF6C95570}" name="Column11641"/>
    <tableColumn id="11642" xr3:uid="{AAF4EB76-9181-4F6A-A0DE-CF2A1B4F0B19}" name="Column11642"/>
    <tableColumn id="11643" xr3:uid="{9E9223E3-BEB9-4D94-8881-D5D867CFAB3A}" name="Column11643"/>
    <tableColumn id="11644" xr3:uid="{1718682F-DFF1-4108-AF3F-9A5C27FBB6AA}" name="Column11644"/>
    <tableColumn id="11645" xr3:uid="{81913CD9-F23C-4A80-91B5-32ED0437097C}" name="Column11645"/>
    <tableColumn id="11646" xr3:uid="{CFF9808C-B262-4601-8836-4007737E2C4D}" name="Column11646"/>
    <tableColumn id="11647" xr3:uid="{CDDF255D-3EA4-4ABA-9C49-87793E80B553}" name="Column11647"/>
    <tableColumn id="11648" xr3:uid="{B94F78E9-890B-4730-B29C-787C10E7E4BF}" name="Column11648"/>
    <tableColumn id="11649" xr3:uid="{9578F856-E244-43F3-9F8E-460508BCA678}" name="Column11649"/>
    <tableColumn id="11650" xr3:uid="{DF4CBCBC-DDDE-49C7-9B86-48680B87741E}" name="Column11650"/>
    <tableColumn id="11651" xr3:uid="{0991FB3F-283B-4544-A2E9-FEE3442257E6}" name="Column11651"/>
    <tableColumn id="11652" xr3:uid="{8DD396EF-E2DB-4ADC-8D7D-CB53D7FF0016}" name="Column11652"/>
    <tableColumn id="11653" xr3:uid="{5577BE59-EE73-4C48-9A83-B5A66C4A1A2F}" name="Column11653"/>
    <tableColumn id="11654" xr3:uid="{84302ECE-A268-4DE9-940D-19F526F746D6}" name="Column11654"/>
    <tableColumn id="11655" xr3:uid="{F51B217D-41F3-4BE6-B40D-CBB1CCA66FBA}" name="Column11655"/>
    <tableColumn id="11656" xr3:uid="{8E3357E4-5660-4591-A153-9F2825317BA0}" name="Column11656"/>
    <tableColumn id="11657" xr3:uid="{39ADFCA9-00BF-47F8-9F43-E98A39549129}" name="Column11657"/>
    <tableColumn id="11658" xr3:uid="{A30F51BF-DAEA-4736-8237-822948FA8D01}" name="Column11658"/>
    <tableColumn id="11659" xr3:uid="{55C68695-D174-41A4-BFDD-AFC168A12A24}" name="Column11659"/>
    <tableColumn id="11660" xr3:uid="{6E125DAA-0FDA-468D-96CF-92226ACC52FB}" name="Column11660"/>
    <tableColumn id="11661" xr3:uid="{B92DA890-5897-4F6B-B4A0-D40F18916669}" name="Column11661"/>
    <tableColumn id="11662" xr3:uid="{C33D97AB-0651-408E-A044-A2AA6104C2C0}" name="Column11662"/>
    <tableColumn id="11663" xr3:uid="{BA05792C-6513-4477-8306-102BF7C60047}" name="Column11663"/>
    <tableColumn id="11664" xr3:uid="{F3EA3A4E-3A1B-41E5-930E-0932AA352F87}" name="Column11664"/>
    <tableColumn id="11665" xr3:uid="{1284CA76-698B-44BA-94EA-17BDE270B244}" name="Column11665"/>
    <tableColumn id="11666" xr3:uid="{6F6D53D9-E26F-4C0A-B64C-1A15AE30B3F7}" name="Column11666"/>
    <tableColumn id="11667" xr3:uid="{7F9DF229-8BC9-4B0E-AEEE-0CA4761CB292}" name="Column11667"/>
    <tableColumn id="11668" xr3:uid="{706CAA38-5E30-4781-996E-E84D1E6B8AEA}" name="Column11668"/>
    <tableColumn id="11669" xr3:uid="{B8B557B9-50AC-4FAE-9EDA-2E67BC907541}" name="Column11669"/>
    <tableColumn id="11670" xr3:uid="{AFE88C60-F0D1-4A5B-82E7-8428581E58A4}" name="Column11670"/>
    <tableColumn id="11671" xr3:uid="{C185C75C-7A53-48FD-88FF-DFAC7873D97E}" name="Column11671"/>
    <tableColumn id="11672" xr3:uid="{3CEA9ABA-C613-4B3D-80AB-2DB21E6C3AF5}" name="Column11672"/>
    <tableColumn id="11673" xr3:uid="{72589313-2A4C-4BD7-B6D6-24CDC85740AD}" name="Column11673"/>
    <tableColumn id="11674" xr3:uid="{54A8B46C-3E1F-46DF-A8EF-5203D56FEA04}" name="Column11674"/>
    <tableColumn id="11675" xr3:uid="{8569E061-15FE-4E16-8041-A4FC0DDF60C7}" name="Column11675"/>
    <tableColumn id="11676" xr3:uid="{D2A3A94D-4B71-4C94-BEA7-D5C9B1AAE8E6}" name="Column11676"/>
    <tableColumn id="11677" xr3:uid="{BBB1C9F0-273F-48D6-9809-780514FFE01A}" name="Column11677"/>
    <tableColumn id="11678" xr3:uid="{8238ABBA-BA6E-491D-BF01-49CDACA876CB}" name="Column11678"/>
    <tableColumn id="11679" xr3:uid="{89F3358C-0CD5-4B4D-B8AC-2E65DB2B11F2}" name="Column11679"/>
    <tableColumn id="11680" xr3:uid="{307EB459-DAB4-4251-B4F2-329BF8D5C229}" name="Column11680"/>
    <tableColumn id="11681" xr3:uid="{4F8C16A5-AB01-4744-8151-D2005C91027B}" name="Column11681"/>
    <tableColumn id="11682" xr3:uid="{C66036E3-C02D-4C18-A410-483548ECAA21}" name="Column11682"/>
    <tableColumn id="11683" xr3:uid="{ED13AB0D-27C7-4942-A0D7-9B8E20C37513}" name="Column11683"/>
    <tableColumn id="11684" xr3:uid="{C4300688-E65B-4E0B-8308-6BF738C84D96}" name="Column11684"/>
    <tableColumn id="11685" xr3:uid="{8492786D-45AE-4D2E-B7C6-50B0C80FA3C2}" name="Column11685"/>
    <tableColumn id="11686" xr3:uid="{87D2B357-5AD0-48C2-8B7B-90B0DD983D53}" name="Column11686"/>
    <tableColumn id="11687" xr3:uid="{E8A1523E-138E-4570-AC86-FE6627EBDE34}" name="Column11687"/>
    <tableColumn id="11688" xr3:uid="{D2AE83FD-DC85-4F9E-B538-1C43E5EAAC0A}" name="Column11688"/>
    <tableColumn id="11689" xr3:uid="{B25D57E7-60A7-46F7-9245-72038A628B02}" name="Column11689"/>
    <tableColumn id="11690" xr3:uid="{0FE510DB-18C2-426F-9D91-6A98A21DC48D}" name="Column11690"/>
    <tableColumn id="11691" xr3:uid="{D9B77C83-2F51-4079-B6B6-118A43DEBBD5}" name="Column11691"/>
    <tableColumn id="11692" xr3:uid="{D9E43995-B34D-4C1B-A7F5-32CFC59F8B9D}" name="Column11692"/>
    <tableColumn id="11693" xr3:uid="{0F2B40BF-20C5-4EFD-AA7A-28B596A55D65}" name="Column11693"/>
    <tableColumn id="11694" xr3:uid="{F3897868-7D89-48BF-A021-DAD95A040D76}" name="Column11694"/>
    <tableColumn id="11695" xr3:uid="{16C6252D-A460-4C44-B3C7-6607502ECEA9}" name="Column11695"/>
    <tableColumn id="11696" xr3:uid="{F43E3FB4-4D3F-4DBB-BC4D-3C6CCFE70A17}" name="Column11696"/>
    <tableColumn id="11697" xr3:uid="{38869CE7-52DF-463F-90A8-809E0E4721D8}" name="Column11697"/>
    <tableColumn id="11698" xr3:uid="{F8982368-EF43-43FC-8053-030CB1DE021A}" name="Column11698"/>
    <tableColumn id="11699" xr3:uid="{5881A765-836F-467D-A054-9513FC629813}" name="Column11699"/>
    <tableColumn id="11700" xr3:uid="{BF45DC1D-AA6D-4A2E-B5D0-8A11BBF515E2}" name="Column11700"/>
    <tableColumn id="11701" xr3:uid="{485FA0ED-4285-49FE-882C-78EB418224BB}" name="Column11701"/>
    <tableColumn id="11702" xr3:uid="{4FBA087E-70ED-4B74-AAD3-1B55AAC2F38E}" name="Column11702"/>
    <tableColumn id="11703" xr3:uid="{08E3295D-AADD-4B98-AD5C-182A76AA4E75}" name="Column11703"/>
    <tableColumn id="11704" xr3:uid="{D7E64758-A9EB-47E3-8CCD-5A337E8BDCBA}" name="Column11704"/>
    <tableColumn id="11705" xr3:uid="{AA8E71C0-CBE6-49EC-8B7C-D2B6EB2194E7}" name="Column11705"/>
    <tableColumn id="11706" xr3:uid="{9F2D67DE-A99C-432A-B910-B1530ADB1872}" name="Column11706"/>
    <tableColumn id="11707" xr3:uid="{A75C0444-7FF6-410C-861F-8BFE62C0DDE3}" name="Column11707"/>
    <tableColumn id="11708" xr3:uid="{B29A4850-F38A-4BE3-81CE-A9DE4A6B90F1}" name="Column11708"/>
    <tableColumn id="11709" xr3:uid="{A597F285-052D-4AB3-8426-01DD30331660}" name="Column11709"/>
    <tableColumn id="11710" xr3:uid="{F1BA3563-9658-40F2-A003-0B0E799332AB}" name="Column11710"/>
    <tableColumn id="11711" xr3:uid="{C21AC9C8-A97C-4C90-929B-3BEDA3C92BBC}" name="Column11711"/>
    <tableColumn id="11712" xr3:uid="{51F2F87A-94C2-4068-B0EC-3A9B9391F898}" name="Column11712"/>
    <tableColumn id="11713" xr3:uid="{C00231E6-8CCB-497C-A4A8-F4370EFA9A6D}" name="Column11713"/>
    <tableColumn id="11714" xr3:uid="{D2A4247E-1E25-4D6C-988B-5185F4E15DDF}" name="Column11714"/>
    <tableColumn id="11715" xr3:uid="{2A932F85-9EB5-4559-95B5-E187DF1A3BAA}" name="Column11715"/>
    <tableColumn id="11716" xr3:uid="{8424BC68-8198-42FF-BF54-E5DD804FA1AA}" name="Column11716"/>
    <tableColumn id="11717" xr3:uid="{9111E575-DD7E-47AF-B0A2-F6EC00ADB845}" name="Column11717"/>
    <tableColumn id="11718" xr3:uid="{DD8459A3-A13D-4B8F-84ED-D856417C3607}" name="Column11718"/>
    <tableColumn id="11719" xr3:uid="{4728F8C0-2B89-42A3-AA02-5EEBC2C4EEAA}" name="Column11719"/>
    <tableColumn id="11720" xr3:uid="{7AC10D0C-4EC7-4578-B924-BCE379B3C7BF}" name="Column11720"/>
    <tableColumn id="11721" xr3:uid="{A623F251-BC8B-447F-A76D-3565E6BB7E06}" name="Column11721"/>
    <tableColumn id="11722" xr3:uid="{C457CF7C-2707-4F1C-9F1E-AD70613D8F09}" name="Column11722"/>
    <tableColumn id="11723" xr3:uid="{956CCC56-B727-4E1C-AEE8-41761FB9DA96}" name="Column11723"/>
    <tableColumn id="11724" xr3:uid="{7342DF8E-2B5A-4A40-A001-D81533F1E9D6}" name="Column11724"/>
    <tableColumn id="11725" xr3:uid="{930D673F-3C55-4F83-8639-B1B20F705985}" name="Column11725"/>
    <tableColumn id="11726" xr3:uid="{C337283D-A106-4358-A00D-8337588BDED6}" name="Column11726"/>
    <tableColumn id="11727" xr3:uid="{0008E74B-24DD-49AB-8F13-C48856F4C30D}" name="Column11727"/>
    <tableColumn id="11728" xr3:uid="{8911BE0C-9835-488C-A728-222F31578DFF}" name="Column11728"/>
    <tableColumn id="11729" xr3:uid="{C0B8FB44-2F8B-4108-B5C5-CA2F3548A84D}" name="Column11729"/>
    <tableColumn id="11730" xr3:uid="{07A42E9B-ABBB-424A-A16A-9066748857A6}" name="Column11730"/>
    <tableColumn id="11731" xr3:uid="{CA60DB88-A8D4-453B-8B82-8B2177349422}" name="Column11731"/>
    <tableColumn id="11732" xr3:uid="{A7C27FC8-07A8-4648-926F-2C365C20FFAA}" name="Column11732"/>
    <tableColumn id="11733" xr3:uid="{9F04913C-4F74-4238-861E-421C0F53C08E}" name="Column11733"/>
    <tableColumn id="11734" xr3:uid="{9635FF5A-D50B-4921-AAD9-E4A9CD028D22}" name="Column11734"/>
    <tableColumn id="11735" xr3:uid="{6A2632A9-6462-444F-A681-3CC8B9C9A988}" name="Column11735"/>
    <tableColumn id="11736" xr3:uid="{85681656-5568-404E-A43C-524CC8BB10F1}" name="Column11736"/>
    <tableColumn id="11737" xr3:uid="{587C5D6C-B4D2-4B07-B882-207CF5536E19}" name="Column11737"/>
    <tableColumn id="11738" xr3:uid="{20DA8D6D-6BE4-4E6E-9992-0F71BA40B231}" name="Column11738"/>
    <tableColumn id="11739" xr3:uid="{800C7CFB-5F01-4365-BB52-FDAB31A58A4E}" name="Column11739"/>
    <tableColumn id="11740" xr3:uid="{0C77515F-9287-4C8E-9E84-36704E9196F1}" name="Column11740"/>
    <tableColumn id="11741" xr3:uid="{3E59AB99-AF21-478C-929C-0FCFEBD96908}" name="Column11741"/>
    <tableColumn id="11742" xr3:uid="{75DCEB52-D642-41F5-B83F-36FC8B1A2AF9}" name="Column11742"/>
    <tableColumn id="11743" xr3:uid="{5931049E-6511-4630-94D6-7A9DD3F22A73}" name="Column11743"/>
    <tableColumn id="11744" xr3:uid="{41D13F60-F0BD-44FB-823E-A1EBED3BEDD7}" name="Column11744"/>
    <tableColumn id="11745" xr3:uid="{D5EDBF4D-BAC7-4045-9511-C6D2A24C32DA}" name="Column11745"/>
    <tableColumn id="11746" xr3:uid="{4D14743E-4753-4DA3-B116-833E0CD1696D}" name="Column11746"/>
    <tableColumn id="11747" xr3:uid="{02C763CB-7D47-4EC9-9729-0F442D2963A5}" name="Column11747"/>
    <tableColumn id="11748" xr3:uid="{271E41B6-5F93-4CF2-B679-CE05642E9AFA}" name="Column11748"/>
    <tableColumn id="11749" xr3:uid="{884C2BAB-FE34-4D43-933C-4F9C6516EAF3}" name="Column11749"/>
    <tableColumn id="11750" xr3:uid="{F90701C2-1ADE-4C96-AEAE-9372BA126994}" name="Column11750"/>
    <tableColumn id="11751" xr3:uid="{32096E8D-6035-48B1-8278-0833F708F84F}" name="Column11751"/>
    <tableColumn id="11752" xr3:uid="{0B660657-B341-4F3E-A983-2E9E4B76F39D}" name="Column11752"/>
    <tableColumn id="11753" xr3:uid="{F0C9CC01-53CE-425D-8011-4298B6363B6E}" name="Column11753"/>
    <tableColumn id="11754" xr3:uid="{3E50A2C4-2BA6-48F4-9628-D38F603F7473}" name="Column11754"/>
    <tableColumn id="11755" xr3:uid="{27774AFD-0711-4E55-B918-A5418C8AF084}" name="Column11755"/>
    <tableColumn id="11756" xr3:uid="{53C83E87-5F6E-487D-B168-47787A036720}" name="Column11756"/>
    <tableColumn id="11757" xr3:uid="{1C588373-20CB-448E-BF8C-9A0346AD97E1}" name="Column11757"/>
    <tableColumn id="11758" xr3:uid="{DC9F28C2-7F90-4AA5-8867-720AE45627C0}" name="Column11758"/>
    <tableColumn id="11759" xr3:uid="{8AEF0E83-CE64-4202-BA89-93314FD790A7}" name="Column11759"/>
    <tableColumn id="11760" xr3:uid="{C09CECF1-D379-4712-A626-2ABCEC446861}" name="Column11760"/>
    <tableColumn id="11761" xr3:uid="{678EB1F5-55A2-48E3-8100-D12E8E683F62}" name="Column11761"/>
    <tableColumn id="11762" xr3:uid="{AF3B0BA5-2D7A-4FFF-A7B2-ED47A3943E4B}" name="Column11762"/>
    <tableColumn id="11763" xr3:uid="{284E1979-670C-4919-86ED-6641117DB473}" name="Column11763"/>
    <tableColumn id="11764" xr3:uid="{93E3B351-95EB-4298-A08A-AFD2A754562A}" name="Column11764"/>
    <tableColumn id="11765" xr3:uid="{EA0614B7-A6FE-4DCA-8EE0-D3BDE770F0AA}" name="Column11765"/>
    <tableColumn id="11766" xr3:uid="{843CED3E-919D-4528-8E77-D5515B7954E8}" name="Column11766"/>
    <tableColumn id="11767" xr3:uid="{DC45496E-0B8D-4A22-9874-05F195DCA349}" name="Column11767"/>
    <tableColumn id="11768" xr3:uid="{48968C1D-6E25-4FEB-91E5-B78114D95C13}" name="Column11768"/>
    <tableColumn id="11769" xr3:uid="{588F594E-6A49-4A54-A63D-B39F13B7967E}" name="Column11769"/>
    <tableColumn id="11770" xr3:uid="{D1AD2356-0B6B-4F15-A092-15A9041E0A84}" name="Column11770"/>
    <tableColumn id="11771" xr3:uid="{2611DB42-C39B-4834-A823-6CBFE5E0324C}" name="Column11771"/>
    <tableColumn id="11772" xr3:uid="{875ABADC-71BF-4B33-B0D7-5345D2AFBC4A}" name="Column11772"/>
    <tableColumn id="11773" xr3:uid="{CD33547E-9EF9-4CD7-BECD-47A1F4F6FB62}" name="Column11773"/>
    <tableColumn id="11774" xr3:uid="{EAD39257-B1B0-49E7-BD8A-45E3A301E84B}" name="Column11774"/>
    <tableColumn id="11775" xr3:uid="{057723B2-9673-443F-B118-CBCB2457D92E}" name="Column11775"/>
    <tableColumn id="11776" xr3:uid="{650F26E6-C37D-44A0-BDB4-D003B7BA2E7C}" name="Column11776"/>
    <tableColumn id="11777" xr3:uid="{A511C106-3550-47AE-8DCC-E57BB08A1203}" name="Column11777"/>
    <tableColumn id="11778" xr3:uid="{354261D6-0FF0-4B5C-A11B-597ED5A6BA10}" name="Column11778"/>
    <tableColumn id="11779" xr3:uid="{F5D34462-1001-4829-AA5D-AB7A5881DB91}" name="Column11779"/>
    <tableColumn id="11780" xr3:uid="{53475A68-3779-4F3C-994A-ABFDAC477CC8}" name="Column11780"/>
    <tableColumn id="11781" xr3:uid="{1BEA717E-4AC3-4208-B70D-36BD7522F38E}" name="Column11781"/>
    <tableColumn id="11782" xr3:uid="{47AF3F5B-83EA-4B58-8CCE-971E1A3E1478}" name="Column11782"/>
    <tableColumn id="11783" xr3:uid="{E9DCFE74-8530-448E-A543-04522DB18040}" name="Column11783"/>
    <tableColumn id="11784" xr3:uid="{607521A6-8E1E-4FCD-970C-ED6232118972}" name="Column11784"/>
    <tableColumn id="11785" xr3:uid="{EBCC1031-3E0B-47D0-8267-4D1F5110D862}" name="Column11785"/>
    <tableColumn id="11786" xr3:uid="{D4B89AFC-7CD2-4E44-9CDB-6D8609533E36}" name="Column11786"/>
    <tableColumn id="11787" xr3:uid="{94BC67F0-C0AE-48D3-BFC2-329BDFC3D73A}" name="Column11787"/>
    <tableColumn id="11788" xr3:uid="{D0E74BD0-3D25-475E-9FBD-59A12789B602}" name="Column11788"/>
    <tableColumn id="11789" xr3:uid="{6778FE61-C557-49FE-9660-5617EE0D2818}" name="Column11789"/>
    <tableColumn id="11790" xr3:uid="{3CDFC55E-9D52-4049-9A45-9FDA5D97EFCF}" name="Column11790"/>
    <tableColumn id="11791" xr3:uid="{312A4D2C-9635-4B1D-AE28-0A86C6F07D7E}" name="Column11791"/>
    <tableColumn id="11792" xr3:uid="{E643CEFD-CDB2-4F2B-8BB8-85841463FFA1}" name="Column11792"/>
    <tableColumn id="11793" xr3:uid="{2F00D7C9-766C-4284-BED4-C734A9412FA0}" name="Column11793"/>
    <tableColumn id="11794" xr3:uid="{2F17DD23-9C2E-405F-B4FC-55F1DBFFBFD9}" name="Column11794"/>
    <tableColumn id="11795" xr3:uid="{BABCC1FC-CDAE-4D19-98AC-48C58BBD923D}" name="Column11795"/>
    <tableColumn id="11796" xr3:uid="{9093ACF4-F16A-4525-94E5-DFBACD6BED7F}" name="Column11796"/>
    <tableColumn id="11797" xr3:uid="{F3361762-2639-46E8-96F5-5C8ED22C56BE}" name="Column11797"/>
    <tableColumn id="11798" xr3:uid="{1AECCF6F-1A13-4FDC-8EBC-C9DCF4314225}" name="Column11798"/>
    <tableColumn id="11799" xr3:uid="{CEBA9021-A2C1-4B6F-B4DF-2300BEF9B9D8}" name="Column11799"/>
    <tableColumn id="11800" xr3:uid="{C3480A70-41A6-4D90-A54A-D85B6AF67EBF}" name="Column11800"/>
    <tableColumn id="11801" xr3:uid="{341ED528-893E-4429-9360-15E3C2BDB049}" name="Column11801"/>
    <tableColumn id="11802" xr3:uid="{9D5BD74E-9202-4F16-9DA6-B0762C06A663}" name="Column11802"/>
    <tableColumn id="11803" xr3:uid="{38D5DECE-85C0-42FC-BF77-8E0FD9A9B111}" name="Column11803"/>
    <tableColumn id="11804" xr3:uid="{195BBD57-D7D6-47A1-9337-87FB51C21AFB}" name="Column11804"/>
    <tableColumn id="11805" xr3:uid="{AABE499A-EF4E-4BB8-86C8-BCD2C853A9CB}" name="Column11805"/>
    <tableColumn id="11806" xr3:uid="{B5A2BC69-D8F6-46B9-B14D-9D63519A952F}" name="Column11806"/>
    <tableColumn id="11807" xr3:uid="{05EF03F2-A101-4372-B327-784F0E153E4A}" name="Column11807"/>
    <tableColumn id="11808" xr3:uid="{B04C2F08-1563-4E5D-80D2-FA475207B796}" name="Column11808"/>
    <tableColumn id="11809" xr3:uid="{C170D9B7-5E56-4DAF-9BE5-7B9DE87414DD}" name="Column11809"/>
    <tableColumn id="11810" xr3:uid="{409A8B9C-F678-4C49-842E-29F45F44EB6C}" name="Column11810"/>
    <tableColumn id="11811" xr3:uid="{788C7BC6-039B-4A84-9625-152999EA09E5}" name="Column11811"/>
    <tableColumn id="11812" xr3:uid="{FCC2D934-2996-4D6A-A617-9141E5E7616B}" name="Column11812"/>
    <tableColumn id="11813" xr3:uid="{CB94F224-CB4D-4C66-9110-CC472FF2DCA5}" name="Column11813"/>
    <tableColumn id="11814" xr3:uid="{B8EC37C9-AEE7-41E9-AB8C-11165A4EAA80}" name="Column11814"/>
    <tableColumn id="11815" xr3:uid="{2852DF67-C4C9-4068-B55A-9037143284CB}" name="Column11815"/>
    <tableColumn id="11816" xr3:uid="{FF3C60F9-713D-48B5-86A3-150D65F3AE16}" name="Column11816"/>
    <tableColumn id="11817" xr3:uid="{442EC7EF-B376-40FA-88E6-8F63B8515246}" name="Column11817"/>
    <tableColumn id="11818" xr3:uid="{C774D71F-0FF6-49A6-A1C3-245FF972632B}" name="Column11818"/>
    <tableColumn id="11819" xr3:uid="{430EF7FF-4F8E-476B-91EF-AF42D72ACFC6}" name="Column11819"/>
    <tableColumn id="11820" xr3:uid="{5D037F9D-C11A-47E7-A4C0-BF2DFD0FE31D}" name="Column11820"/>
    <tableColumn id="11821" xr3:uid="{3533A5B7-BF45-4952-A1B2-3683051C4BE6}" name="Column11821"/>
    <tableColumn id="11822" xr3:uid="{12852BFE-7722-4A33-8D47-4C63676657B1}" name="Column11822"/>
    <tableColumn id="11823" xr3:uid="{AEE00707-36BB-4007-A8F7-8A7B4D26AB22}" name="Column11823"/>
    <tableColumn id="11824" xr3:uid="{99D9D15D-62A6-4676-9879-E02525636631}" name="Column11824"/>
    <tableColumn id="11825" xr3:uid="{8D45E6BA-82AA-429F-A4DE-0128C3D129D6}" name="Column11825"/>
    <tableColumn id="11826" xr3:uid="{3637E070-55C6-4782-82F5-743C38ADDE88}" name="Column11826"/>
    <tableColumn id="11827" xr3:uid="{56338A52-1F56-4B7D-AC10-B066E66CE10A}" name="Column11827"/>
    <tableColumn id="11828" xr3:uid="{7068772E-60D1-462A-9FD7-E69A130C92A6}" name="Column11828"/>
    <tableColumn id="11829" xr3:uid="{56271AF3-7C27-44F6-AC7B-361643B9E7B2}" name="Column11829"/>
    <tableColumn id="11830" xr3:uid="{844D38A0-AB0B-4201-9548-F1EDC321E490}" name="Column11830"/>
    <tableColumn id="11831" xr3:uid="{A864143C-554B-4A8A-B380-229859699E68}" name="Column11831"/>
    <tableColumn id="11832" xr3:uid="{60D3C23F-A75A-4F8B-847F-9B6AB1C1DAE5}" name="Column11832"/>
    <tableColumn id="11833" xr3:uid="{7EA39011-3490-4A9A-8CDC-744F5C8FD7A2}" name="Column11833"/>
    <tableColumn id="11834" xr3:uid="{AEE8E3DF-A74A-469E-BF66-6511E714A3C0}" name="Column11834"/>
    <tableColumn id="11835" xr3:uid="{08E8D181-403D-4BC2-AE6C-1BAB72A456F6}" name="Column11835"/>
    <tableColumn id="11836" xr3:uid="{3046CDEB-9E8D-49D6-933F-A6173D240264}" name="Column11836"/>
    <tableColumn id="11837" xr3:uid="{8F6315A8-9ECA-41F1-AD3C-E46FE00A0A03}" name="Column11837"/>
    <tableColumn id="11838" xr3:uid="{F2681A9B-8D03-4595-B9AD-1D1CF0E5B8DD}" name="Column11838"/>
    <tableColumn id="11839" xr3:uid="{4180CF03-20AA-45A2-AD85-96A87F8CBB40}" name="Column11839"/>
    <tableColumn id="11840" xr3:uid="{E939FE7C-EA63-4F2B-9CE8-027BDE30024A}" name="Column11840"/>
    <tableColumn id="11841" xr3:uid="{6F7B9A12-B0A8-4477-97E6-66F888798943}" name="Column11841"/>
    <tableColumn id="11842" xr3:uid="{1A5B3E9B-1E6E-46A2-A520-34184F6B698B}" name="Column11842"/>
    <tableColumn id="11843" xr3:uid="{80D8B3FE-B0C9-4547-AC5E-C8BFD1A10817}" name="Column11843"/>
    <tableColumn id="11844" xr3:uid="{444F7F6E-7F3B-4313-AD44-20FAE896190E}" name="Column11844"/>
    <tableColumn id="11845" xr3:uid="{27AFE6D6-CEB1-49AB-89B0-9A0D0B91A1DB}" name="Column11845"/>
    <tableColumn id="11846" xr3:uid="{BCCE6BBB-E618-456E-BB20-D88CDEEA78AC}" name="Column11846"/>
    <tableColumn id="11847" xr3:uid="{5C31B697-91A3-43F3-822F-2AE2B6D651E6}" name="Column11847"/>
    <tableColumn id="11848" xr3:uid="{788587B6-9FC7-4F6E-806F-2D80336C0A84}" name="Column11848"/>
    <tableColumn id="11849" xr3:uid="{FBDD344F-6166-4EB1-BF28-74AB14D7B2BA}" name="Column11849"/>
    <tableColumn id="11850" xr3:uid="{00FEF5EA-C0C2-4593-BC81-CD4A5D46C76D}" name="Column11850"/>
    <tableColumn id="11851" xr3:uid="{F8B01D6D-595F-4FE2-8766-46F5D2675FEE}" name="Column11851"/>
    <tableColumn id="11852" xr3:uid="{77589D91-3A36-43AE-8199-1C217CB7C247}" name="Column11852"/>
    <tableColumn id="11853" xr3:uid="{ACCEB3C1-4096-4A71-99BC-857FA05EFC12}" name="Column11853"/>
    <tableColumn id="11854" xr3:uid="{B0009594-443C-40C8-883C-61A6DEE4D2E0}" name="Column11854"/>
    <tableColumn id="11855" xr3:uid="{EA0157F8-B77B-475E-8634-FDF2F3B5D225}" name="Column11855"/>
    <tableColumn id="11856" xr3:uid="{EF8D9438-C433-4A53-A85B-DD5E9F541535}" name="Column11856"/>
    <tableColumn id="11857" xr3:uid="{A2CA9DCF-4312-4F00-B03C-B7596A6B3EEE}" name="Column11857"/>
    <tableColumn id="11858" xr3:uid="{2C7D02C4-12CC-4224-A7DD-DC03409B8857}" name="Column11858"/>
    <tableColumn id="11859" xr3:uid="{BB02BEC1-9F8B-44D1-9C45-EE3C0049490F}" name="Column11859"/>
    <tableColumn id="11860" xr3:uid="{CB4CAFA4-3885-49DB-ABF7-6DDE49092036}" name="Column11860"/>
    <tableColumn id="11861" xr3:uid="{9260EA65-B60E-4784-90EB-837EA65B7891}" name="Column11861"/>
    <tableColumn id="11862" xr3:uid="{E2F92D97-8221-4D32-A231-ED6A95233EAA}" name="Column11862"/>
    <tableColumn id="11863" xr3:uid="{81616C54-A42D-4853-99C4-0E7956E827AC}" name="Column11863"/>
    <tableColumn id="11864" xr3:uid="{4B18EBDC-8B29-49F7-B0BC-4DBA7BD3436E}" name="Column11864"/>
    <tableColumn id="11865" xr3:uid="{333F5E44-E284-4CDC-8057-0FD79173787A}" name="Column11865"/>
    <tableColumn id="11866" xr3:uid="{E989DDFD-30D7-4CD7-83DF-53CFEDA5D659}" name="Column11866"/>
    <tableColumn id="11867" xr3:uid="{725037AB-13BE-4CF2-990F-548AF4880E57}" name="Column11867"/>
    <tableColumn id="11868" xr3:uid="{458A0B0D-49AD-4B62-8BBE-0FD91905532B}" name="Column11868"/>
    <tableColumn id="11869" xr3:uid="{39AEF276-EAAA-4FBD-B35F-90A43EA90269}" name="Column11869"/>
    <tableColumn id="11870" xr3:uid="{C979ADF1-724F-47E5-A5D5-47CAAE5683C9}" name="Column11870"/>
    <tableColumn id="11871" xr3:uid="{9067FA4C-816C-409C-8138-9364C0781C2D}" name="Column11871"/>
    <tableColumn id="11872" xr3:uid="{20CF8466-4A80-4A97-B668-428648A3F79B}" name="Column11872"/>
    <tableColumn id="11873" xr3:uid="{102E0492-695A-4926-9E48-FC3BAC9B514C}" name="Column11873"/>
    <tableColumn id="11874" xr3:uid="{563FF89A-C39E-4969-87A7-CFE5D0DB9049}" name="Column11874"/>
    <tableColumn id="11875" xr3:uid="{1E7E64E3-E0A5-4D0F-863F-2C5B39045780}" name="Column11875"/>
    <tableColumn id="11876" xr3:uid="{C2369ADC-D0DD-4EB7-8C2E-D957938887EC}" name="Column11876"/>
    <tableColumn id="11877" xr3:uid="{CF09022C-6E25-4375-8D90-B83F550CB642}" name="Column11877"/>
    <tableColumn id="11878" xr3:uid="{24203256-EB3F-494F-ACE0-53A7F129D76F}" name="Column11878"/>
    <tableColumn id="11879" xr3:uid="{722ED528-9418-45D1-83A8-005504947F79}" name="Column11879"/>
    <tableColumn id="11880" xr3:uid="{8E2784B2-E9C8-4B92-AC25-88473229DCC9}" name="Column11880"/>
    <tableColumn id="11881" xr3:uid="{B4AC0139-37B6-4925-BDBE-56B4983C57FE}" name="Column11881"/>
    <tableColumn id="11882" xr3:uid="{329F579B-ACB9-4C91-803E-3D0EE9E2A93D}" name="Column11882"/>
    <tableColumn id="11883" xr3:uid="{AC4A528C-8C57-417B-88AF-719AFBC25749}" name="Column11883"/>
    <tableColumn id="11884" xr3:uid="{9286D62E-F8C5-4908-B08C-4CC7DDC3A03D}" name="Column11884"/>
    <tableColumn id="11885" xr3:uid="{7661045F-D315-4915-963B-1F16965A5517}" name="Column11885"/>
    <tableColumn id="11886" xr3:uid="{46B4978D-5459-4BEA-A3D5-01F6644B661E}" name="Column11886"/>
    <tableColumn id="11887" xr3:uid="{2E59821F-D8E3-408D-9FA5-47D84D439B54}" name="Column11887"/>
    <tableColumn id="11888" xr3:uid="{C2076E10-DF8B-4E1A-8787-2DE41230CC5D}" name="Column11888"/>
    <tableColumn id="11889" xr3:uid="{60B25F51-1212-4C36-9DC6-474C62154ECE}" name="Column11889"/>
    <tableColumn id="11890" xr3:uid="{85DF5715-9F81-4F51-B7CE-517EFF35EE82}" name="Column11890"/>
    <tableColumn id="11891" xr3:uid="{76F6DBD0-C2EF-4A86-B0A9-065AC1F20936}" name="Column11891"/>
    <tableColumn id="11892" xr3:uid="{1D003826-1C77-40B4-A4EB-87250D4CA4F9}" name="Column11892"/>
    <tableColumn id="11893" xr3:uid="{76BA47F9-9648-4479-BD78-FC9746F50BE6}" name="Column11893"/>
    <tableColumn id="11894" xr3:uid="{CA02ACD2-D434-4B5C-AD34-EB5C78468EA9}" name="Column11894"/>
    <tableColumn id="11895" xr3:uid="{01DC6240-A87C-4A65-B876-60C8A159C53E}" name="Column11895"/>
    <tableColumn id="11896" xr3:uid="{8610A04A-C012-492C-8E5F-5BDCD0873C2B}" name="Column11896"/>
    <tableColumn id="11897" xr3:uid="{9D58EF2F-5053-4A90-A02F-30447FC3A4E7}" name="Column11897"/>
    <tableColumn id="11898" xr3:uid="{E8108861-2B8F-415A-AE62-A42851D11F97}" name="Column11898"/>
    <tableColumn id="11899" xr3:uid="{F3E50C41-73BC-4743-B601-B890FE0BBFDD}" name="Column11899"/>
    <tableColumn id="11900" xr3:uid="{1E21D291-DB7E-4AFC-9CEF-AD70B55169E7}" name="Column11900"/>
    <tableColumn id="11901" xr3:uid="{3F969523-9BC1-4C8E-B1C5-9605BD4C3D2F}" name="Column11901"/>
    <tableColumn id="11902" xr3:uid="{7F30E2F9-C020-4258-96AE-1155B418B040}" name="Column11902"/>
    <tableColumn id="11903" xr3:uid="{00442457-66CA-4FF7-8D19-499DE4186A29}" name="Column11903"/>
    <tableColumn id="11904" xr3:uid="{203E8FE2-136A-4567-91A2-EC80307D24D8}" name="Column11904"/>
    <tableColumn id="11905" xr3:uid="{B75D48E8-DE78-4C72-8176-BE8E21A20AE3}" name="Column11905"/>
    <tableColumn id="11906" xr3:uid="{9DC15E6F-C9FE-4056-AD6F-7B24176637F3}" name="Column11906"/>
    <tableColumn id="11907" xr3:uid="{5489D1C9-2AE9-475A-AE53-073D0E4639E5}" name="Column11907"/>
    <tableColumn id="11908" xr3:uid="{ECEC892A-BC02-47E0-9A1D-C20E790F1743}" name="Column11908"/>
    <tableColumn id="11909" xr3:uid="{C7C6096F-11AA-4AA0-8230-A3493FA0F4C3}" name="Column11909"/>
    <tableColumn id="11910" xr3:uid="{44E2C502-36AA-474B-B14C-54C5901F295F}" name="Column11910"/>
    <tableColumn id="11911" xr3:uid="{FF2D4862-3B62-4B39-A331-B30E5374CC5B}" name="Column11911"/>
    <tableColumn id="11912" xr3:uid="{BF2207DF-5729-45D4-BA02-B8E126029F65}" name="Column11912"/>
    <tableColumn id="11913" xr3:uid="{7C9979FD-D405-44EA-B4C9-4396FB6D2420}" name="Column11913"/>
    <tableColumn id="11914" xr3:uid="{F6F34C94-253B-4FFC-B3DA-809C07DDF78C}" name="Column11914"/>
    <tableColumn id="11915" xr3:uid="{81FFE3C8-D6C6-4033-9BE5-45F31694991E}" name="Column11915"/>
    <tableColumn id="11916" xr3:uid="{0A5BBDFE-9B0F-41FF-8B92-26C01743789C}" name="Column11916"/>
    <tableColumn id="11917" xr3:uid="{DF6365AC-EE64-49AA-96FC-453027F0D3EC}" name="Column11917"/>
    <tableColumn id="11918" xr3:uid="{24075C9F-B4C0-4892-AAD0-A7E278198D41}" name="Column11918"/>
    <tableColumn id="11919" xr3:uid="{4E0DBC4B-AB1D-4AE3-8495-D7FC0B73BF42}" name="Column11919"/>
    <tableColumn id="11920" xr3:uid="{2EEBA8BD-840D-4639-B049-75B273BCE2F7}" name="Column11920"/>
    <tableColumn id="11921" xr3:uid="{CE9FFDDA-C1F8-45A0-9321-73F64342957D}" name="Column11921"/>
    <tableColumn id="11922" xr3:uid="{3A9EA817-53EB-4EA3-B777-2BBEE201C914}" name="Column11922"/>
    <tableColumn id="11923" xr3:uid="{85BC1993-A7EA-4B3C-A56C-7153AC4FA9B1}" name="Column11923"/>
    <tableColumn id="11924" xr3:uid="{48B1B388-22CC-4494-A7BF-3E87BE6A84E1}" name="Column11924"/>
    <tableColumn id="11925" xr3:uid="{FC9828E6-F081-4A00-B66D-34689B6EE841}" name="Column11925"/>
    <tableColumn id="11926" xr3:uid="{71A3B638-D8DB-4BCD-9FEC-7C71BC383578}" name="Column11926"/>
    <tableColumn id="11927" xr3:uid="{5FF4684D-D06D-4B80-B917-C6BF79FBB00E}" name="Column11927"/>
    <tableColumn id="11928" xr3:uid="{55508376-F905-4059-980D-1362D98B2F26}" name="Column11928"/>
    <tableColumn id="11929" xr3:uid="{43DBD009-2629-4BDD-90A9-D3B5D73B0FD1}" name="Column11929"/>
    <tableColumn id="11930" xr3:uid="{05763E8B-92E5-454D-B6D9-A0DA2686F2C5}" name="Column11930"/>
    <tableColumn id="11931" xr3:uid="{A51BC863-0059-45CD-BC50-8D2D0ED4422C}" name="Column11931"/>
    <tableColumn id="11932" xr3:uid="{8B14BECE-A689-4909-BA91-F7F25CB3CB67}" name="Column11932"/>
    <tableColumn id="11933" xr3:uid="{80BBAF69-26FD-4314-B911-D009B304F672}" name="Column11933"/>
    <tableColumn id="11934" xr3:uid="{3277347F-7036-4D3F-BA03-26669227C46A}" name="Column11934"/>
    <tableColumn id="11935" xr3:uid="{4082F984-D5E5-470C-95C1-13C6E7304132}" name="Column11935"/>
    <tableColumn id="11936" xr3:uid="{5637A4B1-40C2-4333-A9DE-B293D3641100}" name="Column11936"/>
    <tableColumn id="11937" xr3:uid="{F2FE884E-2D37-438C-BE5F-F49B7A6160B7}" name="Column11937"/>
    <tableColumn id="11938" xr3:uid="{2B0A9278-5A53-4C40-89EF-106CEF3B9DD0}" name="Column11938"/>
    <tableColumn id="11939" xr3:uid="{A13E3392-9059-4509-B4BA-9EDE67C9CB03}" name="Column11939"/>
    <tableColumn id="11940" xr3:uid="{068C32C8-740C-4FB1-A5D7-2A0B602A0C33}" name="Column11940"/>
    <tableColumn id="11941" xr3:uid="{BAFECD3D-26AE-45CC-887C-E07C6906F860}" name="Column11941"/>
    <tableColumn id="11942" xr3:uid="{0E729F66-EE7C-475C-94F9-496BBCECD809}" name="Column11942"/>
    <tableColumn id="11943" xr3:uid="{C9208B66-2057-42E3-9948-2533AC4CD7D6}" name="Column11943"/>
    <tableColumn id="11944" xr3:uid="{57DDCEC1-A699-4D75-8B9A-CAC63C07CAA2}" name="Column11944"/>
    <tableColumn id="11945" xr3:uid="{2DF82A7E-2826-4EEB-9052-3EB135DEA5C8}" name="Column11945"/>
    <tableColumn id="11946" xr3:uid="{5D000FA3-5B1D-4B2B-8666-E53366304A81}" name="Column11946"/>
    <tableColumn id="11947" xr3:uid="{9DDA5259-EA02-4DD2-9DC1-9408F670C018}" name="Column11947"/>
    <tableColumn id="11948" xr3:uid="{597A92E8-D0BC-4C28-883C-D50024A3C4A4}" name="Column11948"/>
    <tableColumn id="11949" xr3:uid="{3D67E612-13FB-46F4-964D-A3FF2B324ADF}" name="Column11949"/>
    <tableColumn id="11950" xr3:uid="{8DEF831D-A762-470B-AFC7-E137C5E8E3DD}" name="Column11950"/>
    <tableColumn id="11951" xr3:uid="{430BEE7D-5AA8-43C2-8AB9-B7837E8A4698}" name="Column11951"/>
    <tableColumn id="11952" xr3:uid="{D29BA702-DB7B-4549-A70D-BB752B469114}" name="Column11952"/>
    <tableColumn id="11953" xr3:uid="{A147FEBD-F907-4D37-A36E-B017A5962112}" name="Column11953"/>
    <tableColumn id="11954" xr3:uid="{A9BB7A11-BB37-47DB-817B-7EDC7D42F295}" name="Column11954"/>
    <tableColumn id="11955" xr3:uid="{4288E394-189C-4D27-B654-36341CF623AB}" name="Column11955"/>
    <tableColumn id="11956" xr3:uid="{7AAFE770-1B28-4504-986C-1864C0FCFFB2}" name="Column11956"/>
    <tableColumn id="11957" xr3:uid="{26D2169A-5FB1-4718-BF8D-7A101918AEA0}" name="Column11957"/>
    <tableColumn id="11958" xr3:uid="{8634C0E0-53D4-4BA8-BFC7-1B12982DBA39}" name="Column11958"/>
    <tableColumn id="11959" xr3:uid="{310C5BC6-537E-44C7-A22C-413E7CBB511A}" name="Column11959"/>
    <tableColumn id="11960" xr3:uid="{6A2DB377-1FA0-4791-8912-214A1E9BE35F}" name="Column11960"/>
    <tableColumn id="11961" xr3:uid="{2241120D-312F-448A-8F71-ABB6C0F7E3C4}" name="Column11961"/>
    <tableColumn id="11962" xr3:uid="{FA05B3C0-8B1E-430C-9248-D1146CE381F7}" name="Column11962"/>
    <tableColumn id="11963" xr3:uid="{6D00026D-A3A7-49C8-9265-33B1659A17A4}" name="Column11963"/>
    <tableColumn id="11964" xr3:uid="{84B24DA6-9D92-4D57-8EC0-9F378CDFB8A2}" name="Column11964"/>
    <tableColumn id="11965" xr3:uid="{24A39401-6064-4978-B520-84C2EFD151B9}" name="Column11965"/>
    <tableColumn id="11966" xr3:uid="{6C2C22E9-1379-47B9-A3B1-651DA0E603F1}" name="Column11966"/>
    <tableColumn id="11967" xr3:uid="{B09EB926-75FE-4DBC-A14B-95F38AF1684F}" name="Column11967"/>
    <tableColumn id="11968" xr3:uid="{46AC4651-FA80-44F0-B69E-DD70EECD169F}" name="Column11968"/>
    <tableColumn id="11969" xr3:uid="{153D060D-BE0B-4B33-8FD7-CC98A8ED37A6}" name="Column11969"/>
    <tableColumn id="11970" xr3:uid="{52CDE044-1957-4067-A238-01A31D3F86B1}" name="Column11970"/>
    <tableColumn id="11971" xr3:uid="{EC5D46D0-2FF5-4B3E-A563-4E5E711F608A}" name="Column11971"/>
    <tableColumn id="11972" xr3:uid="{B1185A5A-A0ED-4335-B2D5-D2C9BFD67404}" name="Column11972"/>
    <tableColumn id="11973" xr3:uid="{56F37F09-3A2D-486F-BCAE-70CC3DAA7405}" name="Column11973"/>
    <tableColumn id="11974" xr3:uid="{6F7F4D60-E321-4921-8766-96B1398192C1}" name="Column11974"/>
    <tableColumn id="11975" xr3:uid="{CE3783C8-A683-43A5-9B4C-B9D248AA42DC}" name="Column11975"/>
    <tableColumn id="11976" xr3:uid="{3922A643-E126-4F08-92D5-217C1735561D}" name="Column11976"/>
    <tableColumn id="11977" xr3:uid="{68EB2F91-3C47-498A-9F76-E3515988E73F}" name="Column11977"/>
    <tableColumn id="11978" xr3:uid="{DD6D6EF9-B779-4E8C-849B-90AFA49DDE91}" name="Column11978"/>
    <tableColumn id="11979" xr3:uid="{526E2C90-8F2B-4467-B106-AAE3DB893450}" name="Column11979"/>
    <tableColumn id="11980" xr3:uid="{AC103299-4B75-4B3A-BAD0-984BCF2DFD57}" name="Column11980"/>
    <tableColumn id="11981" xr3:uid="{70961C6D-2EE8-4184-9E7D-38DE90C1D7C2}" name="Column11981"/>
    <tableColumn id="11982" xr3:uid="{C1C1EF64-CE3B-4BD0-BF80-47929CB9A473}" name="Column11982"/>
    <tableColumn id="11983" xr3:uid="{09D9CEEA-1FD7-4AD5-91C4-F38036EAA58D}" name="Column11983"/>
    <tableColumn id="11984" xr3:uid="{9F16CD5B-43B5-471B-850B-DC50846BE32B}" name="Column11984"/>
    <tableColumn id="11985" xr3:uid="{25648952-EA71-40D8-9D98-94669F255571}" name="Column11985"/>
    <tableColumn id="11986" xr3:uid="{E8A047D5-4F98-4028-BAD1-5EF03848276D}" name="Column11986"/>
    <tableColumn id="11987" xr3:uid="{889612DA-480C-45AE-8279-C61F031B92BB}" name="Column11987"/>
    <tableColumn id="11988" xr3:uid="{D8172239-4F83-43F5-8488-323FEB256AC3}" name="Column11988"/>
    <tableColumn id="11989" xr3:uid="{6510953A-E55F-4AF5-8C2F-4EE3D199F2DE}" name="Column11989"/>
    <tableColumn id="11990" xr3:uid="{AD0090D2-1D78-455B-9971-6D9D804E6DC9}" name="Column11990"/>
    <tableColumn id="11991" xr3:uid="{87A279F8-EF01-41F9-80BF-461B17C8A76E}" name="Column11991"/>
    <tableColumn id="11992" xr3:uid="{67898695-5E4A-4C08-B214-5456DF6C16B9}" name="Column11992"/>
    <tableColumn id="11993" xr3:uid="{B316BAA4-8787-4D31-A20D-6693AF0D3C05}" name="Column11993"/>
    <tableColumn id="11994" xr3:uid="{EF7C1F76-0C9C-42D8-9757-B052F0CF8223}" name="Column11994"/>
    <tableColumn id="11995" xr3:uid="{299DAE25-F209-429C-ABF6-6C6AD3C9BFB6}" name="Column11995"/>
    <tableColumn id="11996" xr3:uid="{38DA8A67-DA22-476A-BCAA-FA66AEFF4B7A}" name="Column11996"/>
    <tableColumn id="11997" xr3:uid="{1990BC52-EEC1-45C5-8AFD-C5F68ED10FB9}" name="Column11997"/>
    <tableColumn id="11998" xr3:uid="{4CDCA57E-A817-4BF0-B205-3CE5A0A1A89B}" name="Column11998"/>
    <tableColumn id="11999" xr3:uid="{B631462E-62D4-4B8B-8E42-91D1CB98FA60}" name="Column11999"/>
    <tableColumn id="12000" xr3:uid="{3F46A2AF-743E-4A75-BCFA-E564062630AC}" name="Column12000"/>
    <tableColumn id="12001" xr3:uid="{110EC4EB-209B-476F-AEEA-589DD9C473D5}" name="Column12001"/>
    <tableColumn id="12002" xr3:uid="{0E07E599-A14A-4F8D-8B9F-5F75C4A1B10E}" name="Column12002"/>
    <tableColumn id="12003" xr3:uid="{8666D776-E9CD-43E5-8D39-A78EC4E45C9E}" name="Column12003"/>
    <tableColumn id="12004" xr3:uid="{4FE481A9-CFC9-40E2-A6CD-04E98EA3A98A}" name="Column12004"/>
    <tableColumn id="12005" xr3:uid="{6840ECAE-1A5A-47FA-AD21-8DF07FF40D9F}" name="Column12005"/>
    <tableColumn id="12006" xr3:uid="{837D4AB6-1BC7-4184-97BC-609EB7207BB5}" name="Column12006"/>
    <tableColumn id="12007" xr3:uid="{F64C7F0F-CB18-422F-B264-0829D81D5272}" name="Column12007"/>
    <tableColumn id="12008" xr3:uid="{BBFD8CC3-9889-4C4D-AF3A-E9E57269A33C}" name="Column12008"/>
    <tableColumn id="12009" xr3:uid="{FE216616-D779-49DB-A303-6F5C82956E6B}" name="Column12009"/>
    <tableColumn id="12010" xr3:uid="{C83A1847-F4D8-43AB-8EA8-62A63B549E50}" name="Column12010"/>
    <tableColumn id="12011" xr3:uid="{E5DF0D6D-93EA-4026-8C4E-83A1B42360C0}" name="Column12011"/>
    <tableColumn id="12012" xr3:uid="{EAA28028-8111-4DAE-94FA-27259215D617}" name="Column12012"/>
    <tableColumn id="12013" xr3:uid="{C795DFBF-BFD5-468C-9182-22D323DE4B28}" name="Column12013"/>
    <tableColumn id="12014" xr3:uid="{D8D1CC39-83CE-402E-8404-5EF0911945B2}" name="Column12014"/>
    <tableColumn id="12015" xr3:uid="{E781D4F5-7B5A-443A-967E-C180B36A8485}" name="Column12015"/>
    <tableColumn id="12016" xr3:uid="{F68B0ACA-591A-4001-9721-11B71E711C51}" name="Column12016"/>
    <tableColumn id="12017" xr3:uid="{59930C02-7996-469F-B242-C9130EA57E81}" name="Column12017"/>
    <tableColumn id="12018" xr3:uid="{E84D18D3-5728-4203-A070-4CF6599182D8}" name="Column12018"/>
    <tableColumn id="12019" xr3:uid="{C14C4DC9-DE62-49DF-82E4-9CA2671BC069}" name="Column12019"/>
    <tableColumn id="12020" xr3:uid="{4E4ED659-C7CE-4F8E-BA2A-79FA4845A92A}" name="Column12020"/>
    <tableColumn id="12021" xr3:uid="{04A516FF-3DC1-4100-9A44-36E0C77CE42A}" name="Column12021"/>
    <tableColumn id="12022" xr3:uid="{32A9C166-882C-41F1-8ED6-41D1155EFB7E}" name="Column12022"/>
    <tableColumn id="12023" xr3:uid="{E3CB1AD8-599E-4894-958E-115FF81E0047}" name="Column12023"/>
    <tableColumn id="12024" xr3:uid="{E7C141AD-8514-4931-A075-1CA02A116431}" name="Column12024"/>
    <tableColumn id="12025" xr3:uid="{696311FF-03CC-4E56-8F82-1D257A0F61BF}" name="Column12025"/>
    <tableColumn id="12026" xr3:uid="{E99B4D35-DB40-421C-9D94-884814C2CD5E}" name="Column12026"/>
    <tableColumn id="12027" xr3:uid="{922536D6-D35F-4EDD-A754-10B53E15CB6C}" name="Column12027"/>
    <tableColumn id="12028" xr3:uid="{7290C3E2-E6BA-4963-A1D4-315FFD001C6D}" name="Column12028"/>
    <tableColumn id="12029" xr3:uid="{2225FB33-D48A-4005-B572-EB49EBDBA2D8}" name="Column12029"/>
    <tableColumn id="12030" xr3:uid="{D442EFB8-D937-4C7E-B6C9-2E8AEB3E0B9E}" name="Column12030"/>
    <tableColumn id="12031" xr3:uid="{08DFF4E4-7376-454A-8E8F-FF48143ECE75}" name="Column12031"/>
    <tableColumn id="12032" xr3:uid="{33CF997D-F721-46DB-93EB-9A6065242F4B}" name="Column12032"/>
    <tableColumn id="12033" xr3:uid="{37E22A6A-CC12-4772-B16F-95DCFC315E0B}" name="Column12033"/>
    <tableColumn id="12034" xr3:uid="{A694F574-F790-40A2-897A-1C9B722F541C}" name="Column12034"/>
    <tableColumn id="12035" xr3:uid="{D0D9CDB4-3190-43FB-B9BA-B05BBDBC5D90}" name="Column12035"/>
    <tableColumn id="12036" xr3:uid="{FA81809F-6802-410A-B74A-89264BFFD21E}" name="Column12036"/>
    <tableColumn id="12037" xr3:uid="{24CD47C4-7143-4B5A-A8CF-2AE2E88BE79B}" name="Column12037"/>
    <tableColumn id="12038" xr3:uid="{B442D276-F532-49EE-A184-53D8750A99F4}" name="Column12038"/>
    <tableColumn id="12039" xr3:uid="{10C9DD05-550A-441F-AE66-4DD2E9D1801D}" name="Column12039"/>
    <tableColumn id="12040" xr3:uid="{344F9F92-C950-42A6-BED1-533489A58FFE}" name="Column12040"/>
    <tableColumn id="12041" xr3:uid="{14560CA8-DA70-4DF7-AC9B-70A4DD529C2B}" name="Column12041"/>
    <tableColumn id="12042" xr3:uid="{7983C226-753F-47FE-AD00-9422A45536F9}" name="Column12042"/>
    <tableColumn id="12043" xr3:uid="{20D7904A-5920-497A-8920-F3C1074B4146}" name="Column12043"/>
    <tableColumn id="12044" xr3:uid="{91A260F4-E023-4EA5-BCFD-26188AF8A1B8}" name="Column12044"/>
    <tableColumn id="12045" xr3:uid="{FDB36C49-8E69-4CA0-A20F-A593D6E59D6E}" name="Column12045"/>
    <tableColumn id="12046" xr3:uid="{28AF683D-6CB0-41FC-AD1A-0EAA25481D06}" name="Column12046"/>
    <tableColumn id="12047" xr3:uid="{417A2A06-53A9-4065-9194-67C43FFBB786}" name="Column12047"/>
    <tableColumn id="12048" xr3:uid="{90EF9A6C-813B-450C-B085-7800A243FDA4}" name="Column12048"/>
    <tableColumn id="12049" xr3:uid="{53B54D89-69D3-4DDA-BB06-774AD4D1D138}" name="Column12049"/>
    <tableColumn id="12050" xr3:uid="{BBB7D0D5-2F92-47E3-A27C-33D2574F4C7E}" name="Column12050"/>
    <tableColumn id="12051" xr3:uid="{CC2A04E4-C947-420B-A6A5-76CEA7B323A4}" name="Column12051"/>
    <tableColumn id="12052" xr3:uid="{AD28AFA0-E065-4F03-9688-52FA17284EAB}" name="Column12052"/>
    <tableColumn id="12053" xr3:uid="{6BE591A1-69A2-4B22-A93B-9907EB894828}" name="Column12053"/>
    <tableColumn id="12054" xr3:uid="{EEC0D2DD-E655-4FDB-8A99-E36AFFEAA892}" name="Column12054"/>
    <tableColumn id="12055" xr3:uid="{1281297B-F97A-4E5F-9B17-2E0921FB52B6}" name="Column12055"/>
    <tableColumn id="12056" xr3:uid="{641E9F75-C122-4424-AC8D-CDB688CD6CDC}" name="Column12056"/>
    <tableColumn id="12057" xr3:uid="{29BF2841-BD86-41AC-B461-8ABD90AC89C5}" name="Column12057"/>
    <tableColumn id="12058" xr3:uid="{4100E59B-0C6C-4FF4-A612-78F4FC4ED502}" name="Column12058"/>
    <tableColumn id="12059" xr3:uid="{B3452DE8-82B3-402C-B826-772FB1DDDDAF}" name="Column12059"/>
    <tableColumn id="12060" xr3:uid="{9C9EBF33-76CA-4952-A7FE-BD4849F88401}" name="Column12060"/>
    <tableColumn id="12061" xr3:uid="{C4D8850C-01FC-4E59-808B-A6C17E29BBD1}" name="Column12061"/>
    <tableColumn id="12062" xr3:uid="{B7ABBE2C-10AD-4B6D-8A6F-CADAF0724526}" name="Column12062"/>
    <tableColumn id="12063" xr3:uid="{721D9F32-E82E-43F0-A3E4-E3E8984A1C99}" name="Column12063"/>
    <tableColumn id="12064" xr3:uid="{50EA0322-CAC0-473B-B6FF-B5D36FC8BBA6}" name="Column12064"/>
    <tableColumn id="12065" xr3:uid="{36EEAFE9-932E-4311-B012-C8C52168C727}" name="Column12065"/>
    <tableColumn id="12066" xr3:uid="{BA3DFB59-7C27-43B3-9B70-F9D893ACA9DF}" name="Column12066"/>
    <tableColumn id="12067" xr3:uid="{5E75C43E-208F-45B8-ABAC-ACDD975226D0}" name="Column12067"/>
    <tableColumn id="12068" xr3:uid="{A1FB4A56-77F5-4AEA-B3C2-2444512F3E06}" name="Column12068"/>
    <tableColumn id="12069" xr3:uid="{DF10CF89-3876-4713-8882-9D696FEC144E}" name="Column12069"/>
    <tableColumn id="12070" xr3:uid="{96108A47-332B-4215-A981-C17A56ED90EB}" name="Column12070"/>
    <tableColumn id="12071" xr3:uid="{6864AD52-0509-459E-AF84-067E01618C1C}" name="Column12071"/>
    <tableColumn id="12072" xr3:uid="{D33720F1-7999-4F74-ACD1-6240C9CD746E}" name="Column12072"/>
    <tableColumn id="12073" xr3:uid="{A0536DC6-60DD-4C00-A48D-156FB73D74ED}" name="Column12073"/>
    <tableColumn id="12074" xr3:uid="{06BB2844-8AEE-45DE-9D24-513D4CC7D1AA}" name="Column12074"/>
    <tableColumn id="12075" xr3:uid="{B6DAAFC3-8D2E-4A05-8808-9361856D9B7A}" name="Column12075"/>
    <tableColumn id="12076" xr3:uid="{569E99FD-2099-4847-A11B-E01A35F707F7}" name="Column12076"/>
    <tableColumn id="12077" xr3:uid="{06F7DD47-D453-4C8F-BBCD-59E95619668E}" name="Column12077"/>
    <tableColumn id="12078" xr3:uid="{51879DD1-5C3E-480A-9CD6-978755A67322}" name="Column12078"/>
    <tableColumn id="12079" xr3:uid="{C6C513C1-3B54-4B59-AA06-FC4A43C19866}" name="Column12079"/>
    <tableColumn id="12080" xr3:uid="{1277A433-E244-43C9-AC7F-61F1C00AF36A}" name="Column12080"/>
    <tableColumn id="12081" xr3:uid="{6931E114-3A1E-492C-8243-FF54DD277E12}" name="Column12081"/>
    <tableColumn id="12082" xr3:uid="{E24777DD-26F0-4306-8E08-097172E7D987}" name="Column12082"/>
    <tableColumn id="12083" xr3:uid="{1BCEC42A-3385-49CA-B6B5-8BB2757D98EB}" name="Column12083"/>
    <tableColumn id="12084" xr3:uid="{0B32D023-9932-4971-9087-B63E56DFC231}" name="Column12084"/>
    <tableColumn id="12085" xr3:uid="{A8935DFD-A81D-4DB3-9303-4A9BE957116B}" name="Column12085"/>
    <tableColumn id="12086" xr3:uid="{0BABABFE-740C-4A64-A7BB-03E5FDF3B554}" name="Column12086"/>
    <tableColumn id="12087" xr3:uid="{3543B20C-8D6A-4910-A1AB-D6E7C1875EB9}" name="Column12087"/>
    <tableColumn id="12088" xr3:uid="{AA430DD8-785E-46A2-B4B4-ACFEE1CDCAF4}" name="Column12088"/>
    <tableColumn id="12089" xr3:uid="{D1B4072E-4ED2-474C-88F1-C025BE75D947}" name="Column12089"/>
    <tableColumn id="12090" xr3:uid="{5DE97BBF-FCEA-450F-98F8-2511B0E7F930}" name="Column12090"/>
    <tableColumn id="12091" xr3:uid="{E49647B5-0209-4B0B-8474-93C41E0D92A4}" name="Column12091"/>
    <tableColumn id="12092" xr3:uid="{826406CB-9998-417C-ADE7-94D3C55D7AE1}" name="Column12092"/>
    <tableColumn id="12093" xr3:uid="{8C3463DB-F959-406A-A789-B66DF73835B6}" name="Column12093"/>
    <tableColumn id="12094" xr3:uid="{8742CE31-BBCF-49EA-9931-A9A5EEF8292F}" name="Column12094"/>
    <tableColumn id="12095" xr3:uid="{BAEACF4C-05B3-4BF0-9DB6-671C16E39C94}" name="Column12095"/>
    <tableColumn id="12096" xr3:uid="{FE4277EE-2315-4505-AFEF-6E8E93AD219C}" name="Column12096"/>
    <tableColumn id="12097" xr3:uid="{1C1148ED-1029-486E-B22E-98369445381A}" name="Column12097"/>
    <tableColumn id="12098" xr3:uid="{CD4F2C10-A8AF-49CD-A436-D40C6B4BE537}" name="Column12098"/>
    <tableColumn id="12099" xr3:uid="{FA65CD4E-C624-4330-BA28-BD1DD96C7054}" name="Column12099"/>
    <tableColumn id="12100" xr3:uid="{FF248B05-4463-4B63-BADF-5C24EB82A355}" name="Column12100"/>
    <tableColumn id="12101" xr3:uid="{E318D3FC-0171-4A7A-8829-5BB71967B6E9}" name="Column12101"/>
    <tableColumn id="12102" xr3:uid="{D77847DD-4FF4-4CBF-A6D9-CF726601C789}" name="Column12102"/>
    <tableColumn id="12103" xr3:uid="{1CC57CE2-32F8-4913-AB9C-18ACF0C1A445}" name="Column12103"/>
    <tableColumn id="12104" xr3:uid="{689C32BF-E33E-46DC-BE70-20F00C9B65CB}" name="Column12104"/>
    <tableColumn id="12105" xr3:uid="{480A0758-343F-4629-BBAE-59304EAFA4CB}" name="Column12105"/>
    <tableColumn id="12106" xr3:uid="{0593D9D6-3AB4-4DEB-A628-07A041FEF2D2}" name="Column12106"/>
    <tableColumn id="12107" xr3:uid="{F6046A8D-C234-428C-B32D-2733256BD70C}" name="Column12107"/>
    <tableColumn id="12108" xr3:uid="{289DE627-266A-4DF2-81C9-78634A2688CF}" name="Column12108"/>
    <tableColumn id="12109" xr3:uid="{07E267E7-4462-4C39-B97B-C48BEA98F171}" name="Column12109"/>
    <tableColumn id="12110" xr3:uid="{E838AB86-FF0E-476F-A14F-874660FAA93F}" name="Column12110"/>
    <tableColumn id="12111" xr3:uid="{689CA356-BD83-447E-A1E8-B3A8E8432293}" name="Column12111"/>
    <tableColumn id="12112" xr3:uid="{5F338FE0-E102-4629-9E23-4D959F780CB4}" name="Column12112"/>
    <tableColumn id="12113" xr3:uid="{8C2B29B4-58C4-45F0-AD91-80A3A03ECE10}" name="Column12113"/>
    <tableColumn id="12114" xr3:uid="{CB597245-AECB-4C73-9EA5-B93C499C17FE}" name="Column12114"/>
    <tableColumn id="12115" xr3:uid="{AE1B75D1-ED2D-4EAD-A3A7-1FEAB8A95388}" name="Column12115"/>
    <tableColumn id="12116" xr3:uid="{631C732D-619E-43EC-A742-0D72F35FF4A4}" name="Column12116"/>
    <tableColumn id="12117" xr3:uid="{2A955C97-7A67-46F3-BBB1-15CA39A88378}" name="Column12117"/>
    <tableColumn id="12118" xr3:uid="{186BE664-27D0-468B-A510-4E6A2D675A9D}" name="Column12118"/>
    <tableColumn id="12119" xr3:uid="{C2D5F40C-7229-4B73-949B-2D256AFEB70B}" name="Column12119"/>
    <tableColumn id="12120" xr3:uid="{136C3460-B073-4A04-ACFC-9BC979163342}" name="Column12120"/>
    <tableColumn id="12121" xr3:uid="{B30644BD-75D3-4F6D-A6EE-933BA3324C45}" name="Column12121"/>
    <tableColumn id="12122" xr3:uid="{0614178E-0685-4E0C-849D-686A781D5F5E}" name="Column12122"/>
    <tableColumn id="12123" xr3:uid="{BF2AAA45-A9B8-443E-A060-C3BB14252898}" name="Column12123"/>
    <tableColumn id="12124" xr3:uid="{88F53FBE-0FE3-4B12-90C9-0441E79F7470}" name="Column12124"/>
    <tableColumn id="12125" xr3:uid="{8433B810-FDC5-4FD9-BDE9-8BBF44BF40A5}" name="Column12125"/>
    <tableColumn id="12126" xr3:uid="{F4B773A6-975F-4117-BB2B-0203B58F38EE}" name="Column12126"/>
    <tableColumn id="12127" xr3:uid="{88997ACD-68F4-4DAC-8D2D-F8966BB53AC9}" name="Column12127"/>
    <tableColumn id="12128" xr3:uid="{9DC16752-34A5-4F66-8B9E-80E0F9C7AEF0}" name="Column12128"/>
    <tableColumn id="12129" xr3:uid="{CD02A836-B540-40EF-B3F2-A84A1CAEF209}" name="Column12129"/>
    <tableColumn id="12130" xr3:uid="{53F73500-B3DC-4286-AE7D-DC478C4645CA}" name="Column12130"/>
    <tableColumn id="12131" xr3:uid="{F5F5F011-5366-43EC-8776-6A8C122297D6}" name="Column12131"/>
    <tableColumn id="12132" xr3:uid="{95502253-6272-403A-8CFC-CECCC6D6BE4C}" name="Column12132"/>
    <tableColumn id="12133" xr3:uid="{1BCD83CC-02DF-4FDD-80DD-72E7A6243C42}" name="Column12133"/>
    <tableColumn id="12134" xr3:uid="{E1A6E761-0782-4253-B0E2-1650A5A1FC79}" name="Column12134"/>
    <tableColumn id="12135" xr3:uid="{6EF10F6A-04FF-458B-A910-EEA0A5098E10}" name="Column12135"/>
    <tableColumn id="12136" xr3:uid="{0CE9F8FC-7179-4B0E-9A64-614A801536C0}" name="Column12136"/>
    <tableColumn id="12137" xr3:uid="{5954EA06-4866-4A2B-860B-B9E6E668C758}" name="Column12137"/>
    <tableColumn id="12138" xr3:uid="{C94ED16C-F601-46FB-9E5F-370BE6EC3E68}" name="Column12138"/>
    <tableColumn id="12139" xr3:uid="{BCDD0D1E-26F6-4251-815E-63DB5C88E398}" name="Column12139"/>
    <tableColumn id="12140" xr3:uid="{4041F2C1-080D-4E99-8228-061FCB7A1453}" name="Column12140"/>
    <tableColumn id="12141" xr3:uid="{3604A0CB-F65E-467E-BF1D-AA73441028F0}" name="Column12141"/>
    <tableColumn id="12142" xr3:uid="{FDC6A4CD-18CB-4ACD-B032-FFE5618BA4B7}" name="Column12142"/>
    <tableColumn id="12143" xr3:uid="{281293F5-30C8-4F72-AAAA-5B2693EC8A6F}" name="Column12143"/>
    <tableColumn id="12144" xr3:uid="{FADE4EFD-6D24-42D3-93DF-30CAC3093F69}" name="Column12144"/>
    <tableColumn id="12145" xr3:uid="{5C6D813A-D336-476E-98BA-04BF9305EA4F}" name="Column12145"/>
    <tableColumn id="12146" xr3:uid="{7B87F1E1-3DC8-4AD0-A0C6-166470C55829}" name="Column12146"/>
    <tableColumn id="12147" xr3:uid="{E8783A1F-E58A-493D-A8BB-282B73BC22FB}" name="Column12147"/>
    <tableColumn id="12148" xr3:uid="{B2EEC61C-B57D-419A-A84F-87D8FB9B8C1F}" name="Column12148"/>
    <tableColumn id="12149" xr3:uid="{6205F75F-2C0A-493D-B92C-1C5E804FA709}" name="Column12149"/>
    <tableColumn id="12150" xr3:uid="{DEC32A78-0C12-4D04-9C4E-6E4CABC99422}" name="Column12150"/>
    <tableColumn id="12151" xr3:uid="{367B6ED0-E203-44D6-AEA8-88AD72CBE3E5}" name="Column12151"/>
    <tableColumn id="12152" xr3:uid="{F41BF893-5597-4824-A648-BEAA1750C5C3}" name="Column12152"/>
    <tableColumn id="12153" xr3:uid="{2B85AEA9-79C5-48E9-AF2B-8137E867BFEA}" name="Column12153"/>
    <tableColumn id="12154" xr3:uid="{B3AA9F07-7244-4EC4-AF9E-3874F57818FB}" name="Column12154"/>
    <tableColumn id="12155" xr3:uid="{1D0BE000-224C-4921-AA8F-63CB13091F90}" name="Column12155"/>
    <tableColumn id="12156" xr3:uid="{637BBD62-BBE9-4085-A33E-D441609796DA}" name="Column12156"/>
    <tableColumn id="12157" xr3:uid="{BAA07746-2002-44E0-981E-EF46CBA62004}" name="Column12157"/>
    <tableColumn id="12158" xr3:uid="{727486B1-AB10-4A15-96F4-61F2EB96115C}" name="Column12158"/>
    <tableColumn id="12159" xr3:uid="{FA7D34F2-1D2E-4B35-AD25-AAB9592D6568}" name="Column12159"/>
    <tableColumn id="12160" xr3:uid="{F7AE071E-003B-4063-B7EF-CBBF4E281628}" name="Column12160"/>
    <tableColumn id="12161" xr3:uid="{0CE1F9C7-61D3-4479-876E-935344D14E64}" name="Column12161"/>
    <tableColumn id="12162" xr3:uid="{BC9A6988-9819-4FF4-94F3-7F29FDF98D2B}" name="Column12162"/>
    <tableColumn id="12163" xr3:uid="{23924400-2532-4761-A561-6AB817553E8E}" name="Column12163"/>
    <tableColumn id="12164" xr3:uid="{C02F4477-A224-462B-83BD-6EAE89C4B364}" name="Column12164"/>
    <tableColumn id="12165" xr3:uid="{7CA1B1F9-1FD5-4D23-9351-6AFB1B721D13}" name="Column12165"/>
    <tableColumn id="12166" xr3:uid="{1AFB6346-5250-417A-853C-70964F60D884}" name="Column12166"/>
    <tableColumn id="12167" xr3:uid="{42A49FFF-C108-499D-967F-354D22A4A223}" name="Column12167"/>
    <tableColumn id="12168" xr3:uid="{2A4D4950-94DB-4F88-A92A-61B49D463A3A}" name="Column12168"/>
    <tableColumn id="12169" xr3:uid="{AFD8C749-C7BF-4417-9B8F-A55BC134ED03}" name="Column12169"/>
    <tableColumn id="12170" xr3:uid="{DE34B3AC-243B-4F55-871D-85C685604116}" name="Column12170"/>
    <tableColumn id="12171" xr3:uid="{AC728F44-A4CE-423C-9226-E77C303DE050}" name="Column12171"/>
    <tableColumn id="12172" xr3:uid="{080CFBFF-F55B-4B45-B48A-2BC1475D0855}" name="Column12172"/>
    <tableColumn id="12173" xr3:uid="{F6191B72-1F5C-422F-8F82-85256116ED3D}" name="Column12173"/>
    <tableColumn id="12174" xr3:uid="{DDD3E996-8FDE-4A6E-9B78-2E2C34CF6CB6}" name="Column12174"/>
    <tableColumn id="12175" xr3:uid="{2B23C34C-19CE-4016-BFAD-54745A62A09D}" name="Column12175"/>
    <tableColumn id="12176" xr3:uid="{F65AA5B2-74AE-4713-94AA-E64E813B83C1}" name="Column12176"/>
    <tableColumn id="12177" xr3:uid="{39147BB9-88CA-4621-989F-BBE3A60B4CBA}" name="Column12177"/>
    <tableColumn id="12178" xr3:uid="{2B06155B-D52B-4C31-8932-82CE7C88C8BD}" name="Column12178"/>
    <tableColumn id="12179" xr3:uid="{7BE82DB6-1386-44DD-BDAD-76A31117B14B}" name="Column12179"/>
    <tableColumn id="12180" xr3:uid="{05C65C26-4088-4DE0-B418-1F84FF36B42B}" name="Column12180"/>
    <tableColumn id="12181" xr3:uid="{803AC5EB-9248-4C57-BE24-C943C4B99D37}" name="Column12181"/>
    <tableColumn id="12182" xr3:uid="{0372B038-A75E-4F02-BBF6-9FEE3C1BA3F6}" name="Column12182"/>
    <tableColumn id="12183" xr3:uid="{0F40BCDD-7CE6-4040-8DB7-D5F01D9E436C}" name="Column12183"/>
    <tableColumn id="12184" xr3:uid="{A80D1E34-8C67-45BD-A6F3-F1CD03868299}" name="Column12184"/>
    <tableColumn id="12185" xr3:uid="{7639E989-65E3-4A2D-BE9F-912436064D49}" name="Column12185"/>
    <tableColumn id="12186" xr3:uid="{C4590234-F44E-4D62-A536-FFC75766DE7B}" name="Column12186"/>
    <tableColumn id="12187" xr3:uid="{FEF07595-BBDB-4EAF-A49A-84D3EFAD9548}" name="Column12187"/>
    <tableColumn id="12188" xr3:uid="{D952E6C3-448B-40D2-B970-DD93CAF07C4A}" name="Column12188"/>
    <tableColumn id="12189" xr3:uid="{E76E24D0-00CB-48FB-B96E-DB6CF90DE92C}" name="Column12189"/>
    <tableColumn id="12190" xr3:uid="{FD0773DD-B0D4-4C7A-A8ED-2CEECE57B088}" name="Column12190"/>
    <tableColumn id="12191" xr3:uid="{73BFB4F2-87FC-4DA7-AC18-1F1A35510189}" name="Column12191"/>
    <tableColumn id="12192" xr3:uid="{2294693E-E5BC-4F24-AFD3-E145DDE206C5}" name="Column12192"/>
    <tableColumn id="12193" xr3:uid="{59BDCBAD-7559-4DCA-8D15-BCA81D9DC32C}" name="Column12193"/>
    <tableColumn id="12194" xr3:uid="{FE95BFCF-3CE6-4A03-8B4D-C40DE95300BD}" name="Column12194"/>
    <tableColumn id="12195" xr3:uid="{B36FF0F4-A879-4BBA-B425-BECE385AC994}" name="Column12195"/>
    <tableColumn id="12196" xr3:uid="{D5B5B8C8-2611-40E5-BA2F-6ECFC323DDBF}" name="Column12196"/>
    <tableColumn id="12197" xr3:uid="{1ED40BFC-05D9-4EA0-A985-6F4870FDA87E}" name="Column12197"/>
    <tableColumn id="12198" xr3:uid="{183AF4DF-B26A-4B3A-87C7-505671DADA89}" name="Column12198"/>
    <tableColumn id="12199" xr3:uid="{F2A4E391-433F-4CFA-9A54-4D551DF45709}" name="Column12199"/>
    <tableColumn id="12200" xr3:uid="{F96BA0FF-A746-418B-95D8-154C82D8B291}" name="Column12200"/>
    <tableColumn id="12201" xr3:uid="{F6E356DE-4A57-4A0A-8C2A-32348B946398}" name="Column12201"/>
    <tableColumn id="12202" xr3:uid="{F079A42E-B234-4C9F-84ED-CFC2269F8067}" name="Column12202"/>
    <tableColumn id="12203" xr3:uid="{33DBAAEC-889C-4280-A7BC-C7F35118F5DE}" name="Column12203"/>
    <tableColumn id="12204" xr3:uid="{D2CFFFD9-B6C3-4674-9E93-245EFDD88FEF}" name="Column12204"/>
    <tableColumn id="12205" xr3:uid="{4E3341F7-5C6B-49FA-B724-AB0101910FD1}" name="Column12205"/>
    <tableColumn id="12206" xr3:uid="{1A94B140-0780-4779-85F2-CA7C179C78C5}" name="Column12206"/>
    <tableColumn id="12207" xr3:uid="{7F68E7E4-017D-4CA5-AB63-952814C32338}" name="Column12207"/>
    <tableColumn id="12208" xr3:uid="{7D88CF33-9F18-4BB0-9C16-50079A88600A}" name="Column12208"/>
    <tableColumn id="12209" xr3:uid="{6E813C79-FB8D-4C82-9182-758EA97674E5}" name="Column12209"/>
    <tableColumn id="12210" xr3:uid="{F4AC596E-BA23-461F-A36B-223B6E5CD100}" name="Column12210"/>
    <tableColumn id="12211" xr3:uid="{4202A8BA-3863-4F4D-A1CE-DEB3D1EE68F8}" name="Column12211"/>
    <tableColumn id="12212" xr3:uid="{39B35384-B585-4674-A88C-752A2DF9B053}" name="Column12212"/>
    <tableColumn id="12213" xr3:uid="{10FE85CA-8277-4304-A280-DCB9EE0A09AE}" name="Column12213"/>
    <tableColumn id="12214" xr3:uid="{42FA8E3A-0D69-4BAD-9583-21D1C349FA16}" name="Column12214"/>
    <tableColumn id="12215" xr3:uid="{1788105C-164D-46BE-A76F-C7D70371A6B8}" name="Column12215"/>
    <tableColumn id="12216" xr3:uid="{1175C654-3459-4131-993B-2C96871EB1AB}" name="Column12216"/>
    <tableColumn id="12217" xr3:uid="{DDF8A2BA-8435-411F-9184-176B47BB1990}" name="Column12217"/>
    <tableColumn id="12218" xr3:uid="{CE663F38-7612-4BB2-8F4E-7A271128D60D}" name="Column12218"/>
    <tableColumn id="12219" xr3:uid="{23465DD1-DCBD-4186-A6F3-0B36B43740D1}" name="Column12219"/>
    <tableColumn id="12220" xr3:uid="{EF503E6A-DF36-47DD-B07D-10AB89B6AEDD}" name="Column12220"/>
    <tableColumn id="12221" xr3:uid="{FF8441C1-DD0E-4083-BDC5-248BCF76FC24}" name="Column12221"/>
    <tableColumn id="12222" xr3:uid="{6D371D5B-14EF-4CE2-A79D-20334D986B23}" name="Column12222"/>
    <tableColumn id="12223" xr3:uid="{F6545556-AC88-4244-A6BD-FC4E546312C4}" name="Column12223"/>
    <tableColumn id="12224" xr3:uid="{B95A1548-E85C-4AF8-B3C8-45507D187B44}" name="Column12224"/>
    <tableColumn id="12225" xr3:uid="{BB7A7BEA-B9EA-4173-89C5-FD60883A15E4}" name="Column12225"/>
    <tableColumn id="12226" xr3:uid="{ECB4EB24-A462-4F36-B0CC-6F473D2A1769}" name="Column12226"/>
    <tableColumn id="12227" xr3:uid="{FB273275-2D52-4009-B714-EA799E7259C7}" name="Column12227"/>
    <tableColumn id="12228" xr3:uid="{CF0F1D40-39B1-4A80-ABF8-2E4B9A2CE94A}" name="Column12228"/>
    <tableColumn id="12229" xr3:uid="{7080D7D4-1BA3-4303-B280-CF0FAE8A873A}" name="Column12229"/>
    <tableColumn id="12230" xr3:uid="{FEF66E8C-C9BE-4049-B252-01A1190B82B4}" name="Column12230"/>
    <tableColumn id="12231" xr3:uid="{49DF3478-BE81-4BD2-9A37-B0F151F9A228}" name="Column12231"/>
    <tableColumn id="12232" xr3:uid="{7D75640A-3A8B-49ED-869E-011223C8E25F}" name="Column12232"/>
    <tableColumn id="12233" xr3:uid="{5F818C1C-D3E0-4F03-A4CB-6C31A0513DCC}" name="Column12233"/>
    <tableColumn id="12234" xr3:uid="{B8754E63-07BD-4F21-911B-E6D403429EBB}" name="Column12234"/>
    <tableColumn id="12235" xr3:uid="{0B2686BF-2965-4957-A2C6-846CA52CFA4A}" name="Column12235"/>
    <tableColumn id="12236" xr3:uid="{89312189-454B-4902-B3B5-232120AFF49C}" name="Column12236"/>
    <tableColumn id="12237" xr3:uid="{DB4C4441-F11A-4874-9DB0-5874D8186C9C}" name="Column12237"/>
    <tableColumn id="12238" xr3:uid="{87064EEE-8EE4-490F-BE84-68A066D11BF8}" name="Column12238"/>
    <tableColumn id="12239" xr3:uid="{25BAA5CB-EE4C-4895-845B-4AAD2AC60AF6}" name="Column12239"/>
    <tableColumn id="12240" xr3:uid="{F46DD26A-91D7-41F5-A718-CDDE643F5307}" name="Column12240"/>
    <tableColumn id="12241" xr3:uid="{B798FF67-F208-4E65-9230-3E72D0FA4592}" name="Column12241"/>
    <tableColumn id="12242" xr3:uid="{1E8B408A-FCD7-4BB7-9B62-5851240F6EFE}" name="Column12242"/>
    <tableColumn id="12243" xr3:uid="{F56D1D2A-4591-4930-9AB5-E508AD34082C}" name="Column12243"/>
    <tableColumn id="12244" xr3:uid="{5033E694-CD3F-4C95-8BAE-97DB4203B43F}" name="Column12244"/>
    <tableColumn id="12245" xr3:uid="{819B4452-E05C-4195-A14F-060D080556D9}" name="Column12245"/>
    <tableColumn id="12246" xr3:uid="{61DF66FC-A35E-41A7-BA4A-E9C592C604D0}" name="Column12246"/>
    <tableColumn id="12247" xr3:uid="{C957FE1E-9C50-4D7D-BAC5-114647726F16}" name="Column12247"/>
    <tableColumn id="12248" xr3:uid="{DC1EE498-64E6-489D-9CDA-31248C748BA7}" name="Column12248"/>
    <tableColumn id="12249" xr3:uid="{08C9DF6D-2E4C-4179-87BB-67676C09E65D}" name="Column12249"/>
    <tableColumn id="12250" xr3:uid="{A0F9E5CC-515D-4621-8923-99B379A7AFFB}" name="Column12250"/>
    <tableColumn id="12251" xr3:uid="{2EE8336C-6495-464B-B255-A2B98307CC2A}" name="Column12251"/>
    <tableColumn id="12252" xr3:uid="{F082AC11-292F-4258-93C3-3A7D58472177}" name="Column12252"/>
    <tableColumn id="12253" xr3:uid="{BBCE4325-2FB3-457D-97BC-C5E412B037B6}" name="Column12253"/>
    <tableColumn id="12254" xr3:uid="{82F18491-2E52-406C-AD87-4C3812213630}" name="Column12254"/>
    <tableColumn id="12255" xr3:uid="{240DA409-F4DC-45C7-9EB1-1ED3A74AF1EE}" name="Column12255"/>
    <tableColumn id="12256" xr3:uid="{4127F614-1467-4D3A-B404-AE207655CBFC}" name="Column12256"/>
    <tableColumn id="12257" xr3:uid="{3A78ED01-FF2E-40D3-88B9-D47125E29DE9}" name="Column12257"/>
    <tableColumn id="12258" xr3:uid="{9007DA92-845E-46D2-90CF-7CD02A4745F6}" name="Column12258"/>
    <tableColumn id="12259" xr3:uid="{F3F211AE-52BA-41B3-A105-87ECC771F917}" name="Column12259"/>
    <tableColumn id="12260" xr3:uid="{BAD1B415-E25E-407A-A185-700B8F01A601}" name="Column12260"/>
    <tableColumn id="12261" xr3:uid="{8CBCB6AA-816B-417D-BD83-388AF2E3966E}" name="Column12261"/>
    <tableColumn id="12262" xr3:uid="{FF8F0F91-356B-426E-A62C-E2D1FA5A9810}" name="Column12262"/>
    <tableColumn id="12263" xr3:uid="{482CC4FB-1687-4FB6-9FCB-79CCC606FD2E}" name="Column12263"/>
    <tableColumn id="12264" xr3:uid="{00BE24B2-173B-42B9-8DB0-2EE3F4824E40}" name="Column12264"/>
    <tableColumn id="12265" xr3:uid="{74DC2B43-32EB-4AC6-A48D-229341A1D6DD}" name="Column12265"/>
    <tableColumn id="12266" xr3:uid="{BB64AD69-CB32-49B2-861A-3C3E24C9C651}" name="Column12266"/>
    <tableColumn id="12267" xr3:uid="{716CC533-2052-4875-A3B5-B8D07F7F79A5}" name="Column12267"/>
    <tableColumn id="12268" xr3:uid="{60D41C3B-9F9F-4D8A-A0C6-B90CE5034791}" name="Column12268"/>
    <tableColumn id="12269" xr3:uid="{4984159E-E163-4DA6-BCFB-BE4167D06B60}" name="Column12269"/>
    <tableColumn id="12270" xr3:uid="{D1150F07-EBA3-4E67-BC7B-0642D1BE24D9}" name="Column12270"/>
    <tableColumn id="12271" xr3:uid="{C1B61847-CF32-4156-BB50-C8E12C671833}" name="Column12271"/>
    <tableColumn id="12272" xr3:uid="{EC6CA672-D204-4B99-9B58-DFC33F99FDEB}" name="Column12272"/>
    <tableColumn id="12273" xr3:uid="{638CCDC0-9F92-4364-B17A-1A83036439AA}" name="Column12273"/>
    <tableColumn id="12274" xr3:uid="{58920B2B-3A69-4D76-A6FC-13D665B628A8}" name="Column12274"/>
    <tableColumn id="12275" xr3:uid="{3238ABE7-B2B2-4C95-B532-7B0DA63A39C3}" name="Column12275"/>
    <tableColumn id="12276" xr3:uid="{0B015E68-7A49-4898-B163-8630A574A9DB}" name="Column12276"/>
    <tableColumn id="12277" xr3:uid="{CFF5FD73-0A7F-463B-ABD3-8EC109B56991}" name="Column12277"/>
    <tableColumn id="12278" xr3:uid="{E4D82849-3AC4-44CB-BCB0-BCA1DB8C2C49}" name="Column12278"/>
    <tableColumn id="12279" xr3:uid="{60ED6A67-589E-44C9-A28B-374105A1E8AF}" name="Column12279"/>
    <tableColumn id="12280" xr3:uid="{7BDB152E-1969-4A10-BDB7-5C64369A14FA}" name="Column12280"/>
    <tableColumn id="12281" xr3:uid="{2D8B5A30-1C62-4874-91AB-D4E48BF4FC31}" name="Column12281"/>
    <tableColumn id="12282" xr3:uid="{1ED21E61-664C-419C-8CDF-7235738C3B75}" name="Column12282"/>
    <tableColumn id="12283" xr3:uid="{2F718F38-AF05-4A99-92AF-F63F299E9D70}" name="Column12283"/>
    <tableColumn id="12284" xr3:uid="{5148CC63-6A6A-4020-B1A8-62BFF0C46B25}" name="Column12284"/>
    <tableColumn id="12285" xr3:uid="{FFB71248-EC48-4CBA-8002-02FF440743F8}" name="Column12285"/>
    <tableColumn id="12286" xr3:uid="{50C6D936-881B-4E67-95DE-8BD9A12BD46D}" name="Column12286"/>
    <tableColumn id="12287" xr3:uid="{EC838FCF-F0EF-4042-BA22-1D9C82A3BD67}" name="Column12287"/>
    <tableColumn id="12288" xr3:uid="{3B28F9A9-95A1-4614-8F7C-BDD99DA6204C}" name="Column12288"/>
    <tableColumn id="12289" xr3:uid="{EE7C648D-4EC3-4D15-ABD9-616318F4A49A}" name="Column12289"/>
    <tableColumn id="12290" xr3:uid="{07DD13D9-2FC7-456B-97D5-6A79E5189776}" name="Column12290"/>
    <tableColumn id="12291" xr3:uid="{5EED128B-DA09-406B-B229-2C348D8FFED5}" name="Column12291"/>
    <tableColumn id="12292" xr3:uid="{436C44CB-D38B-4490-B181-A1965F268DFC}" name="Column12292"/>
    <tableColumn id="12293" xr3:uid="{4ECEEFB6-6F83-4880-A080-736683B208E2}" name="Column12293"/>
    <tableColumn id="12294" xr3:uid="{F68B709E-AC11-46BD-8E58-09E656AA605F}" name="Column12294"/>
    <tableColumn id="12295" xr3:uid="{47BF729A-20CF-4ED1-90D1-4B854F3A58F3}" name="Column12295"/>
    <tableColumn id="12296" xr3:uid="{57B41EF1-7D6E-4F8A-9A8B-0C5F0C7B89A8}" name="Column12296"/>
    <tableColumn id="12297" xr3:uid="{56F1F6D9-2D13-4426-978C-16DA6E4F9833}" name="Column12297"/>
    <tableColumn id="12298" xr3:uid="{4204B35C-EFFA-411F-B276-A0A284D1525F}" name="Column12298"/>
    <tableColumn id="12299" xr3:uid="{06AA44BE-4B19-42D1-BA90-5247D50C4F86}" name="Column12299"/>
    <tableColumn id="12300" xr3:uid="{B2F75F0B-302C-41A3-BF0E-42F8840F6F03}" name="Column12300"/>
    <tableColumn id="12301" xr3:uid="{312550C7-8282-4705-AB29-C3F0ECC72B5D}" name="Column12301"/>
    <tableColumn id="12302" xr3:uid="{DF4BD1F1-1580-4305-9303-198124A2B1C3}" name="Column12302"/>
    <tableColumn id="12303" xr3:uid="{B8A6B636-5132-4537-B7D2-EBDC5D3FF71F}" name="Column12303"/>
    <tableColumn id="12304" xr3:uid="{10AF1104-1440-4B01-8EF6-93381350B197}" name="Column12304"/>
    <tableColumn id="12305" xr3:uid="{98711021-CB10-428D-BE01-69FD1570436F}" name="Column12305"/>
    <tableColumn id="12306" xr3:uid="{DE486963-8350-4B91-9056-29378BE43DF9}" name="Column12306"/>
    <tableColumn id="12307" xr3:uid="{13E50B53-F3DF-4D72-A490-7AADFD8C0557}" name="Column12307"/>
    <tableColumn id="12308" xr3:uid="{F1844248-AD65-49A8-8A61-76D7BF62AF49}" name="Column12308"/>
    <tableColumn id="12309" xr3:uid="{A02D24D2-4F8A-4B43-AF0A-4CF27413C269}" name="Column12309"/>
    <tableColumn id="12310" xr3:uid="{92F88480-12E9-4B2F-B0B6-95D2450E5A26}" name="Column12310"/>
    <tableColumn id="12311" xr3:uid="{E6FFC858-082B-4EB3-96B2-48FF68267FD1}" name="Column12311"/>
    <tableColumn id="12312" xr3:uid="{C7458D59-2C22-4341-AAC5-5AB2F81A95E9}" name="Column12312"/>
    <tableColumn id="12313" xr3:uid="{22C87AB5-140D-41AE-96C3-88E7292AF9E3}" name="Column12313"/>
    <tableColumn id="12314" xr3:uid="{7A9B1F15-447E-49A9-99DD-12064402C486}" name="Column12314"/>
    <tableColumn id="12315" xr3:uid="{C8065A5D-68E2-42CA-BB1E-4CB632323D96}" name="Column12315"/>
    <tableColumn id="12316" xr3:uid="{A3BB5669-9E4E-4D79-B968-CBD1557EFB2E}" name="Column12316"/>
    <tableColumn id="12317" xr3:uid="{5B537479-AB14-419B-BD24-E8FEFDEF6C1B}" name="Column12317"/>
    <tableColumn id="12318" xr3:uid="{C3FE3F81-18FF-483F-A20A-B986FA567C96}" name="Column12318"/>
    <tableColumn id="12319" xr3:uid="{8689052D-E606-4EE1-A778-C1C82A356E0A}" name="Column12319"/>
    <tableColumn id="12320" xr3:uid="{2702C71D-9FC2-49C8-BD30-D4B975A80734}" name="Column12320"/>
    <tableColumn id="12321" xr3:uid="{49E4888F-224A-43B8-8C49-2AAD423E76DA}" name="Column12321"/>
    <tableColumn id="12322" xr3:uid="{427129DB-8BBE-48D6-BC54-8F7018418625}" name="Column12322"/>
    <tableColumn id="12323" xr3:uid="{1FE46EB7-BA7F-4609-95FE-1AF3741029E2}" name="Column12323"/>
    <tableColumn id="12324" xr3:uid="{AAF3BCAD-5E25-4ABC-9713-074E33C9AA4E}" name="Column12324"/>
    <tableColumn id="12325" xr3:uid="{F2D403A7-7558-4330-BCAD-AD4028ECE53A}" name="Column12325"/>
    <tableColumn id="12326" xr3:uid="{5D61BEBC-01F3-4DDA-A0D4-609983A05C4A}" name="Column12326"/>
    <tableColumn id="12327" xr3:uid="{E8D9ADAF-D446-42FB-BE0C-8FDFF3C88ABF}" name="Column12327"/>
    <tableColumn id="12328" xr3:uid="{4D61E177-BCF0-4153-B6AC-3D40A9C22386}" name="Column12328"/>
    <tableColumn id="12329" xr3:uid="{8A215D90-85D3-41D1-B408-BC7BC9EAE1AA}" name="Column12329"/>
    <tableColumn id="12330" xr3:uid="{CE8B4579-170D-4EF6-8AF6-821061087DA8}" name="Column12330"/>
    <tableColumn id="12331" xr3:uid="{A316C469-5E13-4BAC-BB83-E4F0D55B4EA1}" name="Column12331"/>
    <tableColumn id="12332" xr3:uid="{C51C33DB-B1D6-47F0-B797-79E2EC6AB8A4}" name="Column12332"/>
    <tableColumn id="12333" xr3:uid="{1E0E2282-D988-46FA-8768-58142A795117}" name="Column12333"/>
    <tableColumn id="12334" xr3:uid="{51D9B8CB-8382-4E59-BDC5-5D323DEEA586}" name="Column12334"/>
    <tableColumn id="12335" xr3:uid="{33FD7F51-92E7-4193-9179-5E3A29A6AD8E}" name="Column12335"/>
    <tableColumn id="12336" xr3:uid="{124F901E-7684-4657-AE2F-144A410E3B12}" name="Column12336"/>
    <tableColumn id="12337" xr3:uid="{5ECF8C71-E1EA-4093-B792-C04A1DA6131A}" name="Column12337"/>
    <tableColumn id="12338" xr3:uid="{C48F5FA5-7D7C-48ED-9C1E-6F8D5B077CB4}" name="Column12338"/>
    <tableColumn id="12339" xr3:uid="{F5BE62A6-4323-4F0C-AD6B-AC6F2C1FD4A7}" name="Column12339"/>
    <tableColumn id="12340" xr3:uid="{FAFF1185-9724-4280-B6D4-1C02BD23E462}" name="Column12340"/>
    <tableColumn id="12341" xr3:uid="{B2BA6CB6-F6EC-41ED-A550-A0F6D459E8EC}" name="Column12341"/>
    <tableColumn id="12342" xr3:uid="{DCA3870C-E104-4B21-962B-D72EDB5CD4B2}" name="Column12342"/>
    <tableColumn id="12343" xr3:uid="{03C88229-896E-454D-83D8-458979B5A0D1}" name="Column12343"/>
    <tableColumn id="12344" xr3:uid="{7EE27C1E-5E81-45B5-9ACC-B16C148C2B6C}" name="Column12344"/>
    <tableColumn id="12345" xr3:uid="{0B0E9C08-5EDB-47FF-8D9A-F1B8608812DB}" name="Column12345"/>
    <tableColumn id="12346" xr3:uid="{58540F75-0E1A-4B88-A5D4-D247D7B929C9}" name="Column12346"/>
    <tableColumn id="12347" xr3:uid="{8BBF9B73-AEA4-4404-99E5-FE06C634E7B0}" name="Column12347"/>
    <tableColumn id="12348" xr3:uid="{ECFE5B98-ED2D-4C2E-A14E-0E4182BA9FB7}" name="Column12348"/>
    <tableColumn id="12349" xr3:uid="{4F801314-BADA-4034-A3A1-9CEA5A1039F1}" name="Column12349"/>
    <tableColumn id="12350" xr3:uid="{102A9C8D-0CC6-4A3D-A926-707169D1727E}" name="Column12350"/>
    <tableColumn id="12351" xr3:uid="{4A3F8AE5-2060-416D-AD4D-77659F689C95}" name="Column12351"/>
    <tableColumn id="12352" xr3:uid="{C92556CE-53F0-467A-96AC-0B9C9302F034}" name="Column12352"/>
    <tableColumn id="12353" xr3:uid="{3B669241-1D5B-4134-AED3-933EAA0A9675}" name="Column12353"/>
    <tableColumn id="12354" xr3:uid="{89608C7D-E423-4369-B687-C8750C944BC8}" name="Column12354"/>
    <tableColumn id="12355" xr3:uid="{B1B4C019-557C-442C-9CE6-2BC5698C0D16}" name="Column12355"/>
    <tableColumn id="12356" xr3:uid="{FB6F4EDA-CE98-432F-856A-CD1F64EC4987}" name="Column12356"/>
    <tableColumn id="12357" xr3:uid="{82753296-F91C-4D2C-93F2-EF8CF8FC68BD}" name="Column12357"/>
    <tableColumn id="12358" xr3:uid="{A483991E-4223-4AAE-AC42-81B0755FC39B}" name="Column12358"/>
    <tableColumn id="12359" xr3:uid="{331199BE-B496-4346-B800-C11AAA2C00E6}" name="Column12359"/>
    <tableColumn id="12360" xr3:uid="{D1E08BC7-7761-462D-909D-90362B1484B1}" name="Column12360"/>
    <tableColumn id="12361" xr3:uid="{C53AFF10-8923-4454-8CBD-EACD113DDF85}" name="Column12361"/>
    <tableColumn id="12362" xr3:uid="{A37A1741-129C-4AB8-ACC0-6B7FA3069F58}" name="Column12362"/>
    <tableColumn id="12363" xr3:uid="{9CC1578F-8EA9-4119-AEF4-C1B4E1F56033}" name="Column12363"/>
    <tableColumn id="12364" xr3:uid="{CE6BC17D-04E9-42BB-85A9-68C52E575A04}" name="Column12364"/>
    <tableColumn id="12365" xr3:uid="{5AE0EC9D-8080-4861-B5E2-7574C0264A10}" name="Column12365"/>
    <tableColumn id="12366" xr3:uid="{84F33621-F97D-433B-9516-99E57B7C630A}" name="Column12366"/>
    <tableColumn id="12367" xr3:uid="{05B3A00C-04E3-49A2-AC8E-9F065AFBEB2E}" name="Column12367"/>
    <tableColumn id="12368" xr3:uid="{679C7AA8-40F5-42D1-A35D-B075573B7B4A}" name="Column12368"/>
    <tableColumn id="12369" xr3:uid="{EFA3AF5A-91CF-41CE-A537-DB7B743C821E}" name="Column12369"/>
    <tableColumn id="12370" xr3:uid="{A4DF815D-FCD7-4F49-A764-8A00D0E5BD20}" name="Column12370"/>
    <tableColumn id="12371" xr3:uid="{B266954E-3CA2-40D9-9EB1-981D01BFB001}" name="Column12371"/>
    <tableColumn id="12372" xr3:uid="{E33A4BA9-2EAA-4317-AE46-99BBA20BBEA3}" name="Column12372"/>
    <tableColumn id="12373" xr3:uid="{D3F08E28-5130-4F77-87CA-25C682B9D651}" name="Column12373"/>
    <tableColumn id="12374" xr3:uid="{93375F6D-941A-43E6-A67F-612530B17CB9}" name="Column12374"/>
    <tableColumn id="12375" xr3:uid="{F29095F3-3FA0-4C4E-9BEB-BECD587B8D1D}" name="Column12375"/>
    <tableColumn id="12376" xr3:uid="{69496701-57CD-493B-B3DA-0F06F9455C15}" name="Column12376"/>
    <tableColumn id="12377" xr3:uid="{4C0B3C45-E3FF-4EF6-BEC4-E117481851DF}" name="Column12377"/>
    <tableColumn id="12378" xr3:uid="{F313D878-78CD-48C4-A770-A431713A92C8}" name="Column12378"/>
    <tableColumn id="12379" xr3:uid="{22AA747F-1490-4E8C-8B09-2CB9F3FF4DCF}" name="Column12379"/>
    <tableColumn id="12380" xr3:uid="{4B3ED15F-34AE-449F-B739-45EB2ECEF7D9}" name="Column12380"/>
    <tableColumn id="12381" xr3:uid="{CECD78DF-7ECB-4DF8-8247-670D841D8080}" name="Column12381"/>
    <tableColumn id="12382" xr3:uid="{DCB71143-64E6-4EC3-A1FE-AA7D9DE58EB0}" name="Column12382"/>
    <tableColumn id="12383" xr3:uid="{057DF145-FEB5-44D4-B3E7-97E0D0F00791}" name="Column12383"/>
    <tableColumn id="12384" xr3:uid="{3F338A64-5614-4C79-8023-B49AE5F5B64A}" name="Column12384"/>
    <tableColumn id="12385" xr3:uid="{975064B7-9BF0-49E8-9B86-51934403D9B7}" name="Column12385"/>
    <tableColumn id="12386" xr3:uid="{C6927D31-CD28-46A4-ACFD-B18C8621F2B6}" name="Column12386"/>
    <tableColumn id="12387" xr3:uid="{EE8F2FA0-E173-4CBB-A64A-ECD9E8B2943B}" name="Column12387"/>
    <tableColumn id="12388" xr3:uid="{D626F437-0DE4-4B3A-B4CD-5C66C0A7D940}" name="Column12388"/>
    <tableColumn id="12389" xr3:uid="{511BC63F-684D-4B69-91B0-6829D7623D5B}" name="Column12389"/>
    <tableColumn id="12390" xr3:uid="{2164C5AC-58CD-4DC5-9A04-021F1B708015}" name="Column12390"/>
    <tableColumn id="12391" xr3:uid="{1472A9F1-404A-4076-83C3-D87DDCAB9332}" name="Column12391"/>
    <tableColumn id="12392" xr3:uid="{17F8CCFB-55DE-486E-A9AA-56990F881CAD}" name="Column12392"/>
    <tableColumn id="12393" xr3:uid="{0C55FF3C-30EF-48C9-9249-23541A1AC150}" name="Column12393"/>
    <tableColumn id="12394" xr3:uid="{991BDC41-04F5-4B03-AE89-AD39EEFA97AD}" name="Column12394"/>
    <tableColumn id="12395" xr3:uid="{7F468437-DBFF-4FFC-B4E7-68563019FCA7}" name="Column12395"/>
    <tableColumn id="12396" xr3:uid="{F85DC5DC-7193-440D-BBDE-A9CEF1E3A5C1}" name="Column12396"/>
    <tableColumn id="12397" xr3:uid="{57824B2F-ED23-4BD3-8C67-3022F25BAE89}" name="Column12397"/>
    <tableColumn id="12398" xr3:uid="{16DBC5D4-9D1E-44EC-9A02-AE631288D2BD}" name="Column12398"/>
    <tableColumn id="12399" xr3:uid="{780E1938-8182-4BF4-BDDB-7F2C6FD5D2FF}" name="Column12399"/>
    <tableColumn id="12400" xr3:uid="{4A41C45F-31BE-4817-A8DB-31CDB7E36E68}" name="Column12400"/>
    <tableColumn id="12401" xr3:uid="{483E037D-A000-4FB3-9E14-44CACC26F40F}" name="Column12401"/>
    <tableColumn id="12402" xr3:uid="{50BEF43F-6F67-4AEE-A093-83ADC261CDA2}" name="Column12402"/>
    <tableColumn id="12403" xr3:uid="{086DC6E4-E995-44FC-8833-AB8594412B2A}" name="Column12403"/>
    <tableColumn id="12404" xr3:uid="{1CD4AE07-458E-42F2-81B3-8C38C6C927C9}" name="Column12404"/>
    <tableColumn id="12405" xr3:uid="{D73662E5-1530-4D87-B7BE-5C6E6098A9C2}" name="Column12405"/>
    <tableColumn id="12406" xr3:uid="{6AA097A9-7E82-47F0-A6D4-F515924DA840}" name="Column12406"/>
    <tableColumn id="12407" xr3:uid="{E42E6686-F6ED-4ED8-8B83-56CD0AE9DEFA}" name="Column12407"/>
    <tableColumn id="12408" xr3:uid="{E3F466CE-0DED-4803-A2F3-FDBD628716F9}" name="Column12408"/>
    <tableColumn id="12409" xr3:uid="{F2FA0CD7-BAB8-4E00-9DBC-7308C39F4EED}" name="Column12409"/>
    <tableColumn id="12410" xr3:uid="{9FD41CC2-1323-4BDC-B012-F62D654AD75C}" name="Column12410"/>
    <tableColumn id="12411" xr3:uid="{8E7147A3-A948-4760-9BCA-99648127B0AA}" name="Column12411"/>
    <tableColumn id="12412" xr3:uid="{F459CA2D-C3CA-40BF-A23D-2F0F8E631B46}" name="Column12412"/>
    <tableColumn id="12413" xr3:uid="{C0C5BDCB-FAF3-4C79-AEDE-506672E0C411}" name="Column12413"/>
    <tableColumn id="12414" xr3:uid="{5F5A0216-6491-4870-8B96-6C7B24CB573A}" name="Column12414"/>
    <tableColumn id="12415" xr3:uid="{76163691-9032-4FD4-B7AC-E388CD7862DF}" name="Column12415"/>
    <tableColumn id="12416" xr3:uid="{D1850CBC-3893-4420-9C82-AEA6B7E9341D}" name="Column12416"/>
    <tableColumn id="12417" xr3:uid="{51E34BC6-386C-46AF-82C0-511405F0B23A}" name="Column12417"/>
    <tableColumn id="12418" xr3:uid="{8B5556EF-EB7A-4266-8A6A-760BEBBBD9EF}" name="Column12418"/>
    <tableColumn id="12419" xr3:uid="{DA889552-1157-49A9-8510-3D4535961C6B}" name="Column12419"/>
    <tableColumn id="12420" xr3:uid="{C9107E18-9543-492F-9FDF-DFA2DECA0D92}" name="Column12420"/>
    <tableColumn id="12421" xr3:uid="{C9601F90-523F-4250-94CB-4904B5B6AA74}" name="Column12421"/>
    <tableColumn id="12422" xr3:uid="{2614CB9F-EA9E-4A3A-923F-CFA7C6929733}" name="Column12422"/>
    <tableColumn id="12423" xr3:uid="{09B45C5E-FD3C-4D00-8660-1AED274F2D56}" name="Column12423"/>
    <tableColumn id="12424" xr3:uid="{20C0668B-6A21-49BB-994F-B7C6848593C4}" name="Column12424"/>
    <tableColumn id="12425" xr3:uid="{976AD67C-1E91-439D-8821-0AA01841555D}" name="Column12425"/>
    <tableColumn id="12426" xr3:uid="{C5ECF05B-7A25-41F0-A43D-F17C9589EBD0}" name="Column12426"/>
    <tableColumn id="12427" xr3:uid="{AAA4641A-7341-4755-887B-2CC8AADE64C3}" name="Column12427"/>
    <tableColumn id="12428" xr3:uid="{91A71EA2-E075-4B29-8290-189BED99EB36}" name="Column12428"/>
    <tableColumn id="12429" xr3:uid="{07B828C4-34A7-49EC-94F7-0702D53CFDDF}" name="Column12429"/>
    <tableColumn id="12430" xr3:uid="{C37A1FE7-CA6F-4381-A5DD-857457972390}" name="Column12430"/>
    <tableColumn id="12431" xr3:uid="{1C241B4B-8CCF-4EB3-9AB3-3798A589A0D3}" name="Column12431"/>
    <tableColumn id="12432" xr3:uid="{900DB488-B9B4-4C7F-BA9D-412FB7E37ACD}" name="Column12432"/>
    <tableColumn id="12433" xr3:uid="{C152D473-A151-44AF-872C-C79C5EC21226}" name="Column12433"/>
    <tableColumn id="12434" xr3:uid="{0A16814A-1CCE-47A8-B14A-B3F1DEE543A7}" name="Column12434"/>
    <tableColumn id="12435" xr3:uid="{C212BA9E-4107-4717-B636-951531950FBF}" name="Column12435"/>
    <tableColumn id="12436" xr3:uid="{EEA2030E-249A-4DE4-83C0-54AB3FFC8B45}" name="Column12436"/>
    <tableColumn id="12437" xr3:uid="{4289A4F0-8267-4958-9698-9AA1ECAC8CF6}" name="Column12437"/>
    <tableColumn id="12438" xr3:uid="{D79BD4E2-347C-4912-8D80-191B57F8FCED}" name="Column12438"/>
    <tableColumn id="12439" xr3:uid="{016BC8C0-D234-46FE-B17E-DE1F9901A438}" name="Column12439"/>
    <tableColumn id="12440" xr3:uid="{3CF112E9-D7C4-49BE-BE2E-B1287784EF6E}" name="Column12440"/>
    <tableColumn id="12441" xr3:uid="{379ED07B-CCC4-4B3F-AD8D-B60B17A89CB8}" name="Column12441"/>
    <tableColumn id="12442" xr3:uid="{B44F7C1F-B10D-4D89-AD2D-0D8774BBA2D2}" name="Column12442"/>
    <tableColumn id="12443" xr3:uid="{01ED8100-E789-40B7-A25A-B1D823C7D54E}" name="Column12443"/>
    <tableColumn id="12444" xr3:uid="{398890F0-6661-4733-BDF8-59289C6FE45D}" name="Column12444"/>
    <tableColumn id="12445" xr3:uid="{1C099AF3-F58F-4B20-9D75-B5C0CD77BD61}" name="Column12445"/>
    <tableColumn id="12446" xr3:uid="{E474F2F8-3ABF-403E-B04C-A60310CBB56A}" name="Column12446"/>
    <tableColumn id="12447" xr3:uid="{7E073AC7-EA01-46C9-BDBF-05E354952F8F}" name="Column12447"/>
    <tableColumn id="12448" xr3:uid="{A9E953E1-EE42-4E4D-BFD3-D2960AC42082}" name="Column12448"/>
    <tableColumn id="12449" xr3:uid="{B5D96B5F-761E-4C86-A62E-F640EB6A9007}" name="Column12449"/>
    <tableColumn id="12450" xr3:uid="{5816CDFB-D8A4-4C14-AA69-4B154A9806BC}" name="Column12450"/>
    <tableColumn id="12451" xr3:uid="{9FEE7C0C-D07C-4695-AA92-C4B6B6C31D0E}" name="Column12451"/>
    <tableColumn id="12452" xr3:uid="{51C27E7E-E77D-440E-913A-BFACDD7840B9}" name="Column12452"/>
    <tableColumn id="12453" xr3:uid="{FA953819-2A31-4D32-8461-FFDDB1B35A84}" name="Column12453"/>
    <tableColumn id="12454" xr3:uid="{B328A22A-0B65-4919-849F-2AA7F6D354CA}" name="Column12454"/>
    <tableColumn id="12455" xr3:uid="{E06F4A7D-D8F3-41F1-8EC1-CF9F808BBA9F}" name="Column12455"/>
    <tableColumn id="12456" xr3:uid="{98A1E8BA-6331-41F3-9FDC-4918EACE1E16}" name="Column12456"/>
    <tableColumn id="12457" xr3:uid="{840D890B-35AB-4B6F-B8B4-43959B1A8876}" name="Column12457"/>
    <tableColumn id="12458" xr3:uid="{EEC543F7-078E-44E2-AE59-CA2CC48301E2}" name="Column12458"/>
    <tableColumn id="12459" xr3:uid="{1E9EBEE1-8247-46D7-A4A7-0ACAE299A9B0}" name="Column12459"/>
    <tableColumn id="12460" xr3:uid="{B92DAA18-4DF3-452E-B0F4-31C79FF76697}" name="Column12460"/>
    <tableColumn id="12461" xr3:uid="{2213A68D-D3DA-4DFC-9109-285706539174}" name="Column12461"/>
    <tableColumn id="12462" xr3:uid="{ADE22BB8-78CF-48EA-AECA-C6808BA37CB2}" name="Column12462"/>
    <tableColumn id="12463" xr3:uid="{793FF2C0-2F83-4DB3-927A-E0CE1C7BF48B}" name="Column12463"/>
    <tableColumn id="12464" xr3:uid="{648EA51C-8E02-417B-9A20-F72DDCA38C4D}" name="Column12464"/>
    <tableColumn id="12465" xr3:uid="{FC949877-654D-4A8C-8907-4B6CA073B0B2}" name="Column12465"/>
    <tableColumn id="12466" xr3:uid="{970E91F3-1F83-4EC6-9E4E-DA5D9737BFCE}" name="Column12466"/>
    <tableColumn id="12467" xr3:uid="{49E9BB8E-EE56-4965-8FCA-06485E6C6C4B}" name="Column12467"/>
    <tableColumn id="12468" xr3:uid="{CD52D6BC-AAB5-4CED-B25F-037080C846FB}" name="Column12468"/>
    <tableColumn id="12469" xr3:uid="{3393F1E0-BFD3-4328-A2E4-8503F79863AE}" name="Column12469"/>
    <tableColumn id="12470" xr3:uid="{B11FC91B-B4BA-4519-A042-B869DF018D0A}" name="Column12470"/>
    <tableColumn id="12471" xr3:uid="{C27A133B-73DC-48DD-B81A-B34524335454}" name="Column12471"/>
    <tableColumn id="12472" xr3:uid="{F2863F33-C630-4AC2-A005-74C1F0F41CAF}" name="Column12472"/>
    <tableColumn id="12473" xr3:uid="{B89332A0-6D99-40B7-B8C1-10E02E284B88}" name="Column12473"/>
    <tableColumn id="12474" xr3:uid="{45A471B6-BF2B-4CC4-8062-2CAAEA6E2513}" name="Column12474"/>
    <tableColumn id="12475" xr3:uid="{21A77E83-B15A-4750-BA97-9E666DE54646}" name="Column12475"/>
    <tableColumn id="12476" xr3:uid="{D1E6EC6E-584F-4870-99F4-AF1C38370D83}" name="Column12476"/>
    <tableColumn id="12477" xr3:uid="{21A57D61-4BC9-45C6-BD5E-06A3EAD65046}" name="Column12477"/>
    <tableColumn id="12478" xr3:uid="{710FD53D-0BD3-4E51-879A-8B30F070C6BD}" name="Column12478"/>
    <tableColumn id="12479" xr3:uid="{16E9FC3D-DF47-4552-AE51-9B9E062BFEA8}" name="Column12479"/>
    <tableColumn id="12480" xr3:uid="{AD83F445-A2EE-4C49-96CD-E0128B2D86D9}" name="Column12480"/>
    <tableColumn id="12481" xr3:uid="{BAF5E570-05FE-414B-9152-4BA1F610AF48}" name="Column12481"/>
    <tableColumn id="12482" xr3:uid="{DE324721-FF47-4DFA-B204-0A0FA92B2E29}" name="Column12482"/>
    <tableColumn id="12483" xr3:uid="{FCF6C9D6-7B0C-4ABD-8A53-15FE8AE96330}" name="Column12483"/>
    <tableColumn id="12484" xr3:uid="{F41966D9-054B-4A5E-923A-5E0B9CCA2646}" name="Column12484"/>
    <tableColumn id="12485" xr3:uid="{D047A4DA-B9B5-4BD1-9837-6AE4A5BECDDF}" name="Column12485"/>
    <tableColumn id="12486" xr3:uid="{9CDA0CD7-F26A-464A-97F3-B365C2C86B6C}" name="Column12486"/>
    <tableColumn id="12487" xr3:uid="{F7B480F2-A224-4570-B7B7-419105A16944}" name="Column12487"/>
    <tableColumn id="12488" xr3:uid="{58AF9640-A40E-4A20-927A-43C3C46C58B0}" name="Column12488"/>
    <tableColumn id="12489" xr3:uid="{D1A28617-36B3-40AE-A362-BD730EC6CAA0}" name="Column12489"/>
    <tableColumn id="12490" xr3:uid="{D524E8FE-A16A-444C-910E-B3159E42D57C}" name="Column12490"/>
    <tableColumn id="12491" xr3:uid="{8BE21537-5DB5-4956-BFA2-0345D0874168}" name="Column12491"/>
    <tableColumn id="12492" xr3:uid="{9B5B5DB4-278F-4825-98FF-C5672CB2CA11}" name="Column12492"/>
    <tableColumn id="12493" xr3:uid="{B395EDDE-3D43-45FB-B2D1-0B2A2410AF41}" name="Column12493"/>
    <tableColumn id="12494" xr3:uid="{20D2CC0B-BAE5-458C-A59B-6C4C226033E9}" name="Column12494"/>
    <tableColumn id="12495" xr3:uid="{46B26D94-C7DB-4589-9F10-D148BE344576}" name="Column12495"/>
    <tableColumn id="12496" xr3:uid="{2CAADF3C-8D17-490C-A81B-27AD9067BDB3}" name="Column12496"/>
    <tableColumn id="12497" xr3:uid="{D8D4B8D8-673A-4D28-B325-2E529F558B56}" name="Column12497"/>
    <tableColumn id="12498" xr3:uid="{560CB0C4-AF8D-45C5-B3D9-C2F3D25D717B}" name="Column12498"/>
    <tableColumn id="12499" xr3:uid="{17F628BE-C7F8-4128-A2CE-CE3B4374F06A}" name="Column12499"/>
    <tableColumn id="12500" xr3:uid="{A890C052-D538-4138-9D36-A69BA2A377E3}" name="Column12500"/>
    <tableColumn id="12501" xr3:uid="{411C426B-7107-4594-B818-65D35E304946}" name="Column12501"/>
    <tableColumn id="12502" xr3:uid="{6F71F5FB-D616-4E13-862E-44CB3FAD36C1}" name="Column12502"/>
    <tableColumn id="12503" xr3:uid="{B2206671-2D35-434D-9C62-35825DC78294}" name="Column12503"/>
    <tableColumn id="12504" xr3:uid="{CF3EF66E-1B3E-421E-8822-8A7FB6C26C80}" name="Column12504"/>
    <tableColumn id="12505" xr3:uid="{639F8860-4CE3-4BD9-88B4-8AEB98162B63}" name="Column12505"/>
    <tableColumn id="12506" xr3:uid="{DE2CC005-58E0-41AD-AED9-3063E1911F6A}" name="Column12506"/>
    <tableColumn id="12507" xr3:uid="{0C62F23E-5E37-4A6A-B392-BE228A1771A1}" name="Column12507"/>
    <tableColumn id="12508" xr3:uid="{0DE5936B-EC38-4117-9384-F57401625331}" name="Column12508"/>
    <tableColumn id="12509" xr3:uid="{F55964C2-0281-4048-ABC7-7CA0EB50B701}" name="Column12509"/>
    <tableColumn id="12510" xr3:uid="{02C65CDA-35E3-4ADE-96DA-61E82F966441}" name="Column12510"/>
    <tableColumn id="12511" xr3:uid="{BDD785B1-E750-4305-9B98-18E3CF7FD198}" name="Column12511"/>
    <tableColumn id="12512" xr3:uid="{D20C8A50-E7DC-47A1-93AA-24EBE21CB73F}" name="Column12512"/>
    <tableColumn id="12513" xr3:uid="{B63524CC-981C-4333-BA69-0EC2DE1C94FF}" name="Column12513"/>
    <tableColumn id="12514" xr3:uid="{F200E353-564D-413E-A6A7-55FB6075F74C}" name="Column12514"/>
    <tableColumn id="12515" xr3:uid="{E074CEE7-F0CF-4F0F-B07D-1FD17C595893}" name="Column12515"/>
    <tableColumn id="12516" xr3:uid="{39EDEB11-8F4E-4DA6-A9E1-A33C09A7F01E}" name="Column12516"/>
    <tableColumn id="12517" xr3:uid="{DD084AA4-B4E2-4286-ABDD-4E1DC8038892}" name="Column12517"/>
    <tableColumn id="12518" xr3:uid="{DA5F58A0-6580-4FEE-8602-711A5C66F452}" name="Column12518"/>
    <tableColumn id="12519" xr3:uid="{62C28A1A-1A4A-4962-914D-665FC29C10CB}" name="Column12519"/>
    <tableColumn id="12520" xr3:uid="{CE0C28CE-4A6E-494A-B399-A936088A27CB}" name="Column12520"/>
    <tableColumn id="12521" xr3:uid="{48FFC92C-B0AD-4FD5-878E-464EA4CDAB42}" name="Column12521"/>
    <tableColumn id="12522" xr3:uid="{BA8F2BBB-CE40-4889-AE79-BF671F43BD61}" name="Column12522"/>
    <tableColumn id="12523" xr3:uid="{CE47581E-7E37-47EE-9693-F0AD3B5AEDBB}" name="Column12523"/>
    <tableColumn id="12524" xr3:uid="{0BEA6F03-422C-424F-B31A-0596014EFBF6}" name="Column12524"/>
    <tableColumn id="12525" xr3:uid="{CA649FA8-9169-4E59-A9E2-0586FAE212B2}" name="Column12525"/>
    <tableColumn id="12526" xr3:uid="{DDD2C18F-363E-409D-B644-CDF5AE9A49F0}" name="Column12526"/>
    <tableColumn id="12527" xr3:uid="{A1BF4F6C-9034-4C3F-B26A-09B202A29FF5}" name="Column12527"/>
    <tableColumn id="12528" xr3:uid="{F7A0F947-7BAF-40D4-A182-E4154C4784D0}" name="Column12528"/>
    <tableColumn id="12529" xr3:uid="{7BBA8777-8126-4A3E-9167-077B5BAD3CB9}" name="Column12529"/>
    <tableColumn id="12530" xr3:uid="{26251D07-B098-43F1-BC28-CB8E24E529DA}" name="Column12530"/>
    <tableColumn id="12531" xr3:uid="{62C47A3E-9B51-4B0A-A0EA-88E54425DB27}" name="Column12531"/>
    <tableColumn id="12532" xr3:uid="{7F728533-4DF2-4DFB-8446-4EB2A8A764CC}" name="Column12532"/>
    <tableColumn id="12533" xr3:uid="{0A36F0EF-7741-4A8B-8611-016586C8179F}" name="Column12533"/>
    <tableColumn id="12534" xr3:uid="{950CD1A0-D719-4796-9104-65E26EC93A4B}" name="Column12534"/>
    <tableColumn id="12535" xr3:uid="{09663368-29A6-4C64-80F4-D8DD0333CDCC}" name="Column12535"/>
    <tableColumn id="12536" xr3:uid="{057AB3EA-42CD-4B85-ABD0-12A1E630C6F0}" name="Column12536"/>
    <tableColumn id="12537" xr3:uid="{F67433EA-3C0F-45F4-88D5-A1F6244DE657}" name="Column12537"/>
    <tableColumn id="12538" xr3:uid="{33D4C43F-6438-4E01-8EB9-2D5AD21BA3D1}" name="Column12538"/>
    <tableColumn id="12539" xr3:uid="{DCC7A668-81A1-4842-B057-ADA20C5B5EEC}" name="Column12539"/>
    <tableColumn id="12540" xr3:uid="{B2E15308-01E7-494F-A5B7-8C9CAD330527}" name="Column12540"/>
    <tableColumn id="12541" xr3:uid="{B2A03A80-6694-4723-B6BE-9BD3340788C4}" name="Column12541"/>
    <tableColumn id="12542" xr3:uid="{207EA21B-95D1-440B-A08B-FEA8C778FD65}" name="Column12542"/>
    <tableColumn id="12543" xr3:uid="{5C6993D8-2FD5-44BB-9E76-E66369C6CF61}" name="Column12543"/>
    <tableColumn id="12544" xr3:uid="{76CAB373-9387-4716-96F9-F6A2A1539EB4}" name="Column12544"/>
    <tableColumn id="12545" xr3:uid="{F60E8211-35D5-4C2B-A212-8F5D2ADA1209}" name="Column12545"/>
    <tableColumn id="12546" xr3:uid="{20863600-2B4D-4BB9-A1E9-DE0C58F23080}" name="Column12546"/>
    <tableColumn id="12547" xr3:uid="{ED8B0DD5-D95B-47FE-901F-612AA4FDE37F}" name="Column12547"/>
    <tableColumn id="12548" xr3:uid="{90EBE2ED-011C-49AB-8AAA-6890272406F8}" name="Column12548"/>
    <tableColumn id="12549" xr3:uid="{AD280877-C98E-4BBD-87DF-B6F74369DE73}" name="Column12549"/>
    <tableColumn id="12550" xr3:uid="{30E2A547-8DF3-400C-8623-ABE3F33BFA30}" name="Column12550"/>
    <tableColumn id="12551" xr3:uid="{CD716248-A22C-412E-B66D-60C27685A424}" name="Column12551"/>
    <tableColumn id="12552" xr3:uid="{9BC9E13D-37FC-4209-BB03-220E48C5F497}" name="Column12552"/>
    <tableColumn id="12553" xr3:uid="{0011E494-337B-40D7-8D79-9802ED5CAAA3}" name="Column12553"/>
    <tableColumn id="12554" xr3:uid="{AC34F9B0-2A1E-4EEE-B08D-F3639DA77009}" name="Column12554"/>
    <tableColumn id="12555" xr3:uid="{D77548D7-94B1-4B39-9E5E-67E99586CBB1}" name="Column12555"/>
    <tableColumn id="12556" xr3:uid="{248E816D-F7C9-4505-B031-E827A9AEC829}" name="Column12556"/>
    <tableColumn id="12557" xr3:uid="{036C3FC1-E8DA-4456-8E16-27895E92381A}" name="Column12557"/>
    <tableColumn id="12558" xr3:uid="{40BD3E68-82C5-40F6-9FF0-8C740A36B90E}" name="Column12558"/>
    <tableColumn id="12559" xr3:uid="{47E67DF5-3F68-482C-B24D-654EE50AB409}" name="Column12559"/>
    <tableColumn id="12560" xr3:uid="{79A25281-6474-4DF4-8C71-FC89CA08F916}" name="Column12560"/>
    <tableColumn id="12561" xr3:uid="{FDDEA69A-809D-4517-8386-67FFCC22C2B1}" name="Column12561"/>
    <tableColumn id="12562" xr3:uid="{827C4EEE-5499-4148-A95F-3DC080AFBD62}" name="Column12562"/>
    <tableColumn id="12563" xr3:uid="{309708D4-EC40-4433-9592-2608157B3207}" name="Column12563"/>
    <tableColumn id="12564" xr3:uid="{2F7C92D0-C95D-462A-BBF8-719B1AE47C44}" name="Column12564"/>
    <tableColumn id="12565" xr3:uid="{A9112DF8-0809-4E73-A031-C746A487D4D4}" name="Column12565"/>
    <tableColumn id="12566" xr3:uid="{19BF9966-1110-491F-BF82-5D14C0B1D852}" name="Column12566"/>
    <tableColumn id="12567" xr3:uid="{8F5B55F6-5BD2-41BD-A105-2632CA082262}" name="Column12567"/>
    <tableColumn id="12568" xr3:uid="{C1001F7D-BED6-4E60-9396-705ADA4DD2CF}" name="Column12568"/>
    <tableColumn id="12569" xr3:uid="{BD01C7CA-04EB-4679-A96C-863B743A74AB}" name="Column12569"/>
    <tableColumn id="12570" xr3:uid="{E37A412C-BEEB-4D0C-848E-E7A5A6484F77}" name="Column12570"/>
    <tableColumn id="12571" xr3:uid="{4C71B1AE-5652-4D63-8A31-9D138DCA8775}" name="Column12571"/>
    <tableColumn id="12572" xr3:uid="{E5E4604A-222A-43C9-8D00-07F30B6BE34F}" name="Column12572"/>
    <tableColumn id="12573" xr3:uid="{479A6AC1-778B-4373-9F60-C02975FFC8C4}" name="Column12573"/>
    <tableColumn id="12574" xr3:uid="{99F4FC3D-3F15-40E7-93CE-8CE43917B951}" name="Column12574"/>
    <tableColumn id="12575" xr3:uid="{5315E790-8611-4CE8-9FA6-3CF04ECDB1FE}" name="Column12575"/>
    <tableColumn id="12576" xr3:uid="{E1A12F66-D924-4E49-9332-9327681413FB}" name="Column12576"/>
    <tableColumn id="12577" xr3:uid="{F52F22BD-2B43-4DF4-8640-7775BB2588BB}" name="Column12577"/>
    <tableColumn id="12578" xr3:uid="{B4849099-1E06-4581-B5D3-B2935BC0B6CB}" name="Column12578"/>
    <tableColumn id="12579" xr3:uid="{AE12E946-A8AB-4191-8F66-B4C2114E3AC9}" name="Column12579"/>
    <tableColumn id="12580" xr3:uid="{B7A842AF-21AD-4FBB-9259-EB6EBBDD7D52}" name="Column12580"/>
    <tableColumn id="12581" xr3:uid="{626312DF-CA41-4549-9F1A-30135E687A2C}" name="Column12581"/>
    <tableColumn id="12582" xr3:uid="{DA8D01BC-90A7-4269-8036-DFA335BD3824}" name="Column12582"/>
    <tableColumn id="12583" xr3:uid="{F4BEA5E8-9C01-4B38-96EC-E176FC67FEFA}" name="Column12583"/>
    <tableColumn id="12584" xr3:uid="{2571708D-13BD-4891-9B53-709F2CE71010}" name="Column12584"/>
    <tableColumn id="12585" xr3:uid="{803D95EC-4C72-4518-8311-DA5892DA8180}" name="Column12585"/>
    <tableColumn id="12586" xr3:uid="{689A0D60-88C4-413F-8DC9-D490AF33A848}" name="Column12586"/>
    <tableColumn id="12587" xr3:uid="{2320854A-0C25-4035-9CDB-FE9A56775C93}" name="Column12587"/>
    <tableColumn id="12588" xr3:uid="{675FD440-4661-4B20-9C58-2DD7485F7813}" name="Column12588"/>
    <tableColumn id="12589" xr3:uid="{BF22C32C-0E68-49F1-9747-930F5C4F241D}" name="Column12589"/>
    <tableColumn id="12590" xr3:uid="{0472492B-2102-48C0-B88C-19B6B5937348}" name="Column12590"/>
    <tableColumn id="12591" xr3:uid="{C13EA439-D16D-4B78-A395-C6F70E31B71B}" name="Column12591"/>
    <tableColumn id="12592" xr3:uid="{B962A762-BD38-4E07-9675-38C4C58C6C82}" name="Column12592"/>
    <tableColumn id="12593" xr3:uid="{52378198-BC6A-4A55-8312-257DCEB21BC4}" name="Column12593"/>
    <tableColumn id="12594" xr3:uid="{C17D702B-94C4-45BE-A194-5E4500CDF73D}" name="Column12594"/>
    <tableColumn id="12595" xr3:uid="{F2D81EEF-7970-4B87-8D3E-FE5F5854E67C}" name="Column12595"/>
    <tableColumn id="12596" xr3:uid="{E92ECF76-B283-44EE-97EB-181E3CE33DBD}" name="Column12596"/>
    <tableColumn id="12597" xr3:uid="{940B2175-20E5-4865-A21F-315963F44514}" name="Column12597"/>
    <tableColumn id="12598" xr3:uid="{491DE482-BA09-4AE2-9CA8-D23C7497190B}" name="Column12598"/>
    <tableColumn id="12599" xr3:uid="{04CE226B-3C27-4986-8926-480F86922A8B}" name="Column12599"/>
    <tableColumn id="12600" xr3:uid="{C913E058-FAAE-4CF1-B0AD-20376ACEA344}" name="Column12600"/>
    <tableColumn id="12601" xr3:uid="{5E54BDAF-91DA-4E59-8359-EF7FA3BC63C0}" name="Column12601"/>
    <tableColumn id="12602" xr3:uid="{A3D1E9DA-89A3-4A1D-8C94-1FE0E079F8AE}" name="Column12602"/>
    <tableColumn id="12603" xr3:uid="{5D4BFAF6-85DA-4BE9-91F4-5F9D9A92BC37}" name="Column12603"/>
    <tableColumn id="12604" xr3:uid="{0FC80565-FB95-4663-AC4A-D1CAF3B7E7B3}" name="Column12604"/>
    <tableColumn id="12605" xr3:uid="{6DADA45B-1394-429E-9E6A-406E64477076}" name="Column12605"/>
    <tableColumn id="12606" xr3:uid="{0C3EB107-C865-47D6-8C32-994D0DB282D9}" name="Column12606"/>
    <tableColumn id="12607" xr3:uid="{0E2EA9CC-631C-46E9-B94B-D28B17A350E4}" name="Column12607"/>
    <tableColumn id="12608" xr3:uid="{AEF27B67-1790-4F93-A09F-748A157CD5ED}" name="Column12608"/>
    <tableColumn id="12609" xr3:uid="{2D56C03A-07C8-420F-8708-DD045ABD25CC}" name="Column12609"/>
    <tableColumn id="12610" xr3:uid="{9D549FAC-C2A1-4CCF-815E-CC8100674071}" name="Column12610"/>
    <tableColumn id="12611" xr3:uid="{697D72B1-BFA3-487A-A2FC-C14B0996A111}" name="Column12611"/>
    <tableColumn id="12612" xr3:uid="{3D21CDA7-F7E9-48B1-B907-BCE904F01F16}" name="Column12612"/>
    <tableColumn id="12613" xr3:uid="{D76B67EE-79CD-461A-9245-14F2CE3E7818}" name="Column12613"/>
    <tableColumn id="12614" xr3:uid="{552E2AA4-B02B-42FD-A517-2BE6542BB14B}" name="Column12614"/>
    <tableColumn id="12615" xr3:uid="{A810EEC2-74F3-49B3-B1FD-FDB79F87186C}" name="Column12615"/>
    <tableColumn id="12616" xr3:uid="{84292D3F-D333-452F-AC53-8D9E34E5207D}" name="Column12616"/>
    <tableColumn id="12617" xr3:uid="{931D5A32-EBAD-491A-B337-A05736E6953B}" name="Column12617"/>
    <tableColumn id="12618" xr3:uid="{84175B8E-1602-480C-96F2-F5C9E8888DBC}" name="Column12618"/>
    <tableColumn id="12619" xr3:uid="{BC28C734-DB9E-467E-8431-4CB00A53584B}" name="Column12619"/>
    <tableColumn id="12620" xr3:uid="{CB059148-3447-44C1-BD40-0EAE255EB260}" name="Column12620"/>
    <tableColumn id="12621" xr3:uid="{2C3C0449-D265-488F-985F-E017F63A259B}" name="Column12621"/>
    <tableColumn id="12622" xr3:uid="{0BE1414A-1C13-4A33-9280-57C32F2F3433}" name="Column12622"/>
    <tableColumn id="12623" xr3:uid="{58CC665D-CB18-4632-B8A7-8777A6BA5FDA}" name="Column12623"/>
    <tableColumn id="12624" xr3:uid="{9BB35726-6A1D-463F-A40F-0241793EEADF}" name="Column12624"/>
    <tableColumn id="12625" xr3:uid="{DAA475BC-066E-4141-97EC-8EA59A77D694}" name="Column12625"/>
    <tableColumn id="12626" xr3:uid="{1335F828-3AB7-44EA-B66C-A3261DC5C806}" name="Column12626"/>
    <tableColumn id="12627" xr3:uid="{C460A0D1-D819-4FA5-A083-3E62ACB60C08}" name="Column12627"/>
    <tableColumn id="12628" xr3:uid="{C5968B5C-AA36-4F24-AA86-E3A0B45D5CA9}" name="Column12628"/>
    <tableColumn id="12629" xr3:uid="{4AA20B2F-5553-4CFC-ACE8-BA04FD54C3A5}" name="Column12629"/>
    <tableColumn id="12630" xr3:uid="{B2E6E160-CC0B-41EE-A314-0D8704E44E36}" name="Column12630"/>
    <tableColumn id="12631" xr3:uid="{71B60ECF-FCAC-45AD-86F6-004EBFE5929A}" name="Column12631"/>
    <tableColumn id="12632" xr3:uid="{074FCADA-1C00-4045-95D5-C8BACC8E9566}" name="Column12632"/>
    <tableColumn id="12633" xr3:uid="{21003A04-3B2F-404A-BDCA-C54B964A0169}" name="Column12633"/>
    <tableColumn id="12634" xr3:uid="{03AFAF92-7582-424D-9A98-CB294BDADE2E}" name="Column12634"/>
    <tableColumn id="12635" xr3:uid="{C84D96F7-81A9-4FEC-8E43-2583872F099D}" name="Column12635"/>
    <tableColumn id="12636" xr3:uid="{80C6E949-1E3B-4C5D-A4F5-D8B7BC54E570}" name="Column12636"/>
    <tableColumn id="12637" xr3:uid="{6FF01348-3336-424F-A6CA-A44CF45840B9}" name="Column12637"/>
    <tableColumn id="12638" xr3:uid="{8321C66F-1A0E-4D0D-A9CB-B75A559A32A4}" name="Column12638"/>
    <tableColumn id="12639" xr3:uid="{DA30372F-53A2-45DC-A939-A4C0BA4CEAD7}" name="Column12639"/>
    <tableColumn id="12640" xr3:uid="{9E40923C-C708-4E5C-A003-CE23410E530D}" name="Column12640"/>
    <tableColumn id="12641" xr3:uid="{22E4011C-B14F-4753-944F-4C90A0EEC71A}" name="Column12641"/>
    <tableColumn id="12642" xr3:uid="{416329C4-14C1-45E2-BBCE-17E693A45005}" name="Column12642"/>
    <tableColumn id="12643" xr3:uid="{CEAC0BE1-96CB-45B3-A4FB-CD220575069B}" name="Column12643"/>
    <tableColumn id="12644" xr3:uid="{BB0B58BD-5266-4528-985D-431D9CF7420B}" name="Column12644"/>
    <tableColumn id="12645" xr3:uid="{5528AC55-96B1-41FC-8B2A-7C1EE5FF5B9B}" name="Column12645"/>
    <tableColumn id="12646" xr3:uid="{10D07894-F95B-4549-BAE5-0553A5DA726D}" name="Column12646"/>
    <tableColumn id="12647" xr3:uid="{E29B6386-E9C9-4976-AA8E-F48F68334539}" name="Column12647"/>
    <tableColumn id="12648" xr3:uid="{CF99E81D-5408-4EA9-84A6-CAA3F95CFAF8}" name="Column12648"/>
    <tableColumn id="12649" xr3:uid="{C632FBB7-3164-4215-8D74-315C43F70752}" name="Column12649"/>
    <tableColumn id="12650" xr3:uid="{97E087A7-3E16-4C79-BA4D-05D73E380175}" name="Column12650"/>
    <tableColumn id="12651" xr3:uid="{D3D05427-797F-47D6-BBAB-515A09B7BF63}" name="Column12651"/>
    <tableColumn id="12652" xr3:uid="{89D2C407-AEE2-4080-8F86-6326B6986B48}" name="Column12652"/>
    <tableColumn id="12653" xr3:uid="{7A1C783A-D8B3-4C64-845D-0F840E659C06}" name="Column12653"/>
    <tableColumn id="12654" xr3:uid="{99D341D1-60E3-4F28-8A6B-D9E9B1EFA747}" name="Column12654"/>
    <tableColumn id="12655" xr3:uid="{587F829C-B367-4B57-B34B-12F9E4C2AF1A}" name="Column12655"/>
    <tableColumn id="12656" xr3:uid="{3DA94A78-5CD5-4B97-8C0F-A8089A95A6D1}" name="Column12656"/>
    <tableColumn id="12657" xr3:uid="{2923CE4E-70DE-490B-A7F5-9AA6870E43BF}" name="Column12657"/>
    <tableColumn id="12658" xr3:uid="{C477C982-0B9C-4F39-808A-37A413584224}" name="Column12658"/>
    <tableColumn id="12659" xr3:uid="{520935B3-B6A5-4A52-9673-4CDCB6B65907}" name="Column12659"/>
    <tableColumn id="12660" xr3:uid="{638A5FAF-45EE-4F35-8382-BFF3AE664F46}" name="Column12660"/>
    <tableColumn id="12661" xr3:uid="{6694949B-612C-470D-8BF8-45CDF8AD1ABB}" name="Column12661"/>
    <tableColumn id="12662" xr3:uid="{69363ACD-689E-4484-A047-405EDDFBBEAC}" name="Column12662"/>
    <tableColumn id="12663" xr3:uid="{71DB7A26-7218-4E7D-83B0-50E8F74F1E29}" name="Column12663"/>
    <tableColumn id="12664" xr3:uid="{6ACA3366-405C-411D-BD0F-FC9D8B957EB2}" name="Column12664"/>
    <tableColumn id="12665" xr3:uid="{3707263E-A6FE-445B-82B5-19B8C4DFEA52}" name="Column12665"/>
    <tableColumn id="12666" xr3:uid="{13C2FE5D-1BD0-4B9B-802C-33776975C724}" name="Column12666"/>
    <tableColumn id="12667" xr3:uid="{6D5E3E14-D557-4044-9038-4DD43A5D4CC2}" name="Column12667"/>
    <tableColumn id="12668" xr3:uid="{14A9FC2B-96F6-4D7C-880B-E2F6F0C77FE8}" name="Column12668"/>
    <tableColumn id="12669" xr3:uid="{34F76950-ABAF-4410-971A-041A8236DDE6}" name="Column12669"/>
    <tableColumn id="12670" xr3:uid="{2F7BB30E-C56D-42AB-894E-4DAFF85AE726}" name="Column12670"/>
    <tableColumn id="12671" xr3:uid="{6991EA16-F076-4F1A-B6E5-E7805B278DFF}" name="Column12671"/>
    <tableColumn id="12672" xr3:uid="{C77CA118-D84D-49F6-9445-A5DF085DFFF5}" name="Column12672"/>
    <tableColumn id="12673" xr3:uid="{D15AFDD8-BBDA-47D3-B742-2A183F87B967}" name="Column12673"/>
    <tableColumn id="12674" xr3:uid="{A752182E-600F-434F-8A66-CCA51F8778E1}" name="Column12674"/>
    <tableColumn id="12675" xr3:uid="{C11E4F6C-9843-47A1-A9A1-E2D0F2EC9E52}" name="Column12675"/>
    <tableColumn id="12676" xr3:uid="{373147EE-1BB8-4BAA-9061-358D63886920}" name="Column12676"/>
    <tableColumn id="12677" xr3:uid="{A61711F9-507C-49EA-95A6-9AAF02E66462}" name="Column12677"/>
    <tableColumn id="12678" xr3:uid="{C07D627D-6D9F-4568-A822-954D79BE2667}" name="Column12678"/>
    <tableColumn id="12679" xr3:uid="{13B57A9A-5E9E-4B55-8A3D-C626EE664390}" name="Column12679"/>
    <tableColumn id="12680" xr3:uid="{34F58CD2-E5EA-4946-9F3B-80FDC6E8E200}" name="Column12680"/>
    <tableColumn id="12681" xr3:uid="{14DD3836-3C6F-4753-AFA0-A86DE4C80875}" name="Column12681"/>
    <tableColumn id="12682" xr3:uid="{E2ADA8EC-FD71-4DD5-AB09-EAECA062CD98}" name="Column12682"/>
    <tableColumn id="12683" xr3:uid="{227B0A1E-6DB7-49E3-A90D-F4AC39195C82}" name="Column12683"/>
    <tableColumn id="12684" xr3:uid="{AA71AE13-EEBE-4757-BD9F-61C450051887}" name="Column12684"/>
    <tableColumn id="12685" xr3:uid="{3BB3774E-DA8D-49E8-B7BE-1950514997B3}" name="Column12685"/>
    <tableColumn id="12686" xr3:uid="{038AE3D5-B3AC-4C8E-95EE-0B89A56D75D4}" name="Column12686"/>
    <tableColumn id="12687" xr3:uid="{C6CB350F-2F3F-4CF7-BB77-9168BC269EE1}" name="Column12687"/>
    <tableColumn id="12688" xr3:uid="{D594E01B-5061-4AAC-8207-28A736113F17}" name="Column12688"/>
    <tableColumn id="12689" xr3:uid="{584BEA5F-C320-4A8E-A05E-F02F8BBCEFA3}" name="Column12689"/>
    <tableColumn id="12690" xr3:uid="{BAD27800-5DE0-4426-98AB-BC90E966A9CD}" name="Column12690"/>
    <tableColumn id="12691" xr3:uid="{62F0D708-936C-415E-A76D-5502AC359BF4}" name="Column12691"/>
    <tableColumn id="12692" xr3:uid="{7857F509-92C6-435F-B1A5-D853D68CFCCF}" name="Column12692"/>
    <tableColumn id="12693" xr3:uid="{D0E7CDF2-6A16-4A7B-8BA2-4CC8360518E0}" name="Column12693"/>
    <tableColumn id="12694" xr3:uid="{0A115E6D-0976-4F6A-9A09-848B6AB5C826}" name="Column12694"/>
    <tableColumn id="12695" xr3:uid="{B2AFE71F-EF6B-4F68-9223-1FB80C2CC975}" name="Column12695"/>
    <tableColumn id="12696" xr3:uid="{69DA78EE-BFBF-4E8D-B6FD-9EBB56CB480D}" name="Column12696"/>
    <tableColumn id="12697" xr3:uid="{5C4F7613-266B-4D2D-B122-DF6CF99485D8}" name="Column12697"/>
    <tableColumn id="12698" xr3:uid="{5CACAD4A-0D58-42F8-A8B7-D7D9E3319CD0}" name="Column12698"/>
    <tableColumn id="12699" xr3:uid="{A9C49AF6-5CD9-431C-AD7C-E708396A28E9}" name="Column12699"/>
    <tableColumn id="12700" xr3:uid="{0924913F-AE28-4962-84E6-B22BF4253849}" name="Column12700"/>
    <tableColumn id="12701" xr3:uid="{8FA9ABA3-E7F7-4856-8E8F-31CB41490131}" name="Column12701"/>
    <tableColumn id="12702" xr3:uid="{9414B2E1-4E4D-413E-883C-DA519735E96C}" name="Column12702"/>
    <tableColumn id="12703" xr3:uid="{0AB44793-E123-4909-BC25-36787D62DD3A}" name="Column12703"/>
    <tableColumn id="12704" xr3:uid="{0303484C-077F-4650-B451-03031F669D89}" name="Column12704"/>
    <tableColumn id="12705" xr3:uid="{E66C4F50-FEC7-4DB2-9059-D47B40E83FD5}" name="Column12705"/>
    <tableColumn id="12706" xr3:uid="{9D2B7CDE-AC8D-4D89-AE71-4A93D2D378FB}" name="Column12706"/>
    <tableColumn id="12707" xr3:uid="{B95967E1-E762-4C27-8995-F13B61AC12C2}" name="Column12707"/>
    <tableColumn id="12708" xr3:uid="{C716D466-C3AF-48BE-A2E9-802F8F39FB2C}" name="Column12708"/>
    <tableColumn id="12709" xr3:uid="{83082A28-AD2B-42FC-8EC9-63597CDADD47}" name="Column12709"/>
    <tableColumn id="12710" xr3:uid="{30F5134F-B076-4D2C-ABA8-B2B23335BC0F}" name="Column12710"/>
    <tableColumn id="12711" xr3:uid="{1124A465-0687-4906-A4B3-F51631EE52AC}" name="Column12711"/>
    <tableColumn id="12712" xr3:uid="{6EA10E82-4B44-49F8-9A94-AE7534419584}" name="Column12712"/>
    <tableColumn id="12713" xr3:uid="{0EEAA83E-3780-4E88-A6AE-D86373726F38}" name="Column12713"/>
    <tableColumn id="12714" xr3:uid="{F1ABE095-B10B-4C01-A963-3F41AC02672E}" name="Column12714"/>
    <tableColumn id="12715" xr3:uid="{81858766-D76D-4BCA-9722-8C19E6D77F78}" name="Column12715"/>
    <tableColumn id="12716" xr3:uid="{337DD9CC-06D9-43EA-BC1B-66BFE5184E6D}" name="Column12716"/>
    <tableColumn id="12717" xr3:uid="{66E23611-6437-4CA4-AF78-CDCA40BB0DAC}" name="Column12717"/>
    <tableColumn id="12718" xr3:uid="{02A2F50E-B4D3-4730-8AC8-FC7FBC4A0E84}" name="Column12718"/>
    <tableColumn id="12719" xr3:uid="{FBBC0B3C-7589-4997-808E-6F11398F06DC}" name="Column12719"/>
    <tableColumn id="12720" xr3:uid="{E0E70464-E235-43CE-94A5-AF51F6FDD68D}" name="Column12720"/>
    <tableColumn id="12721" xr3:uid="{7ABD3DD4-B06E-49DD-9C38-8532773BE313}" name="Column12721"/>
    <tableColumn id="12722" xr3:uid="{7E6F134C-67EB-4886-B92C-840DD1883F6B}" name="Column12722"/>
    <tableColumn id="12723" xr3:uid="{9C3A82C2-E71F-46B0-98E9-EE835A12DF52}" name="Column12723"/>
    <tableColumn id="12724" xr3:uid="{EC99696E-D53C-4C7E-89E3-928734D0833E}" name="Column12724"/>
    <tableColumn id="12725" xr3:uid="{51D606A2-B6A0-4684-9BCB-90EE5D4CB474}" name="Column12725"/>
    <tableColumn id="12726" xr3:uid="{BD5A89AF-5A66-4646-8BB3-D115F0639211}" name="Column12726"/>
    <tableColumn id="12727" xr3:uid="{4341C741-6F66-467B-B18B-E2EA12E11B23}" name="Column12727"/>
    <tableColumn id="12728" xr3:uid="{77008239-B6C0-4EF2-BA69-77B1F70324EC}" name="Column12728"/>
    <tableColumn id="12729" xr3:uid="{B9D3AECC-425E-4833-96C2-7312A02852B1}" name="Column12729"/>
    <tableColumn id="12730" xr3:uid="{A27055A5-EC19-4EF1-A2D9-6404BCF7BD9E}" name="Column12730"/>
    <tableColumn id="12731" xr3:uid="{95510233-1057-4EA2-BDB0-74759E9B01DF}" name="Column12731"/>
    <tableColumn id="12732" xr3:uid="{7C275C84-28C3-458B-809D-26911AF66642}" name="Column12732"/>
    <tableColumn id="12733" xr3:uid="{550FAD42-28AA-4DA6-BF55-428EEB845CD3}" name="Column12733"/>
    <tableColumn id="12734" xr3:uid="{9BBE33DF-26EE-4138-BF36-5FD73CD5D001}" name="Column12734"/>
    <tableColumn id="12735" xr3:uid="{86D37E03-D15F-4ED0-A396-C8B34A27B570}" name="Column12735"/>
    <tableColumn id="12736" xr3:uid="{913F0E07-39C3-40AD-B327-CD2A565EE244}" name="Column12736"/>
    <tableColumn id="12737" xr3:uid="{61DB617F-2F04-4162-BDC8-6B1471518854}" name="Column12737"/>
    <tableColumn id="12738" xr3:uid="{29AD72A6-BE01-4A5F-8295-8355AF3B6FC6}" name="Column12738"/>
    <tableColumn id="12739" xr3:uid="{94532243-07CD-4E44-8680-A024D76BD8D9}" name="Column12739"/>
    <tableColumn id="12740" xr3:uid="{9F0613B5-6A56-42EB-8F21-0715A46F825F}" name="Column12740"/>
    <tableColumn id="12741" xr3:uid="{F10C0BCA-9052-4B5A-8C76-C4DD5A1F0DCE}" name="Column12741"/>
    <tableColumn id="12742" xr3:uid="{14DA916E-8972-4C6A-B7AE-EDB1807FC417}" name="Column12742"/>
    <tableColumn id="12743" xr3:uid="{0BA1FD13-7FF1-42A6-8F13-8C8AF64A3850}" name="Column12743"/>
    <tableColumn id="12744" xr3:uid="{0A5A807E-D5DF-459F-AFF7-CB616B42F7DE}" name="Column12744"/>
    <tableColumn id="12745" xr3:uid="{54FEBEA9-BF72-4A75-9A34-B4A5D9FDC540}" name="Column12745"/>
    <tableColumn id="12746" xr3:uid="{56F6AD23-AD56-473E-80E0-6A1807B0CA91}" name="Column12746"/>
    <tableColumn id="12747" xr3:uid="{B13CFB18-03D8-488E-AAEA-D0EE1FFB0EE4}" name="Column12747"/>
    <tableColumn id="12748" xr3:uid="{744D15D7-8935-4186-B1DE-5E79ED1A70DE}" name="Column12748"/>
    <tableColumn id="12749" xr3:uid="{090C013E-15FA-4243-B6B8-1807FABF01FA}" name="Column12749"/>
    <tableColumn id="12750" xr3:uid="{82297AAB-D7F9-40A9-B11D-54C486109C7C}" name="Column12750"/>
    <tableColumn id="12751" xr3:uid="{192A8748-7627-48CC-B1F6-A4F31DA16E31}" name="Column12751"/>
    <tableColumn id="12752" xr3:uid="{6CF37803-11C1-4725-AA34-6E89F4A2B707}" name="Column12752"/>
    <tableColumn id="12753" xr3:uid="{26241D8F-FE09-4024-BD0F-B81D92B6750C}" name="Column12753"/>
    <tableColumn id="12754" xr3:uid="{294D53F7-4C13-4DA9-882D-62D35DFDA833}" name="Column12754"/>
    <tableColumn id="12755" xr3:uid="{F88CF918-97E4-4DE8-ABD3-663649BF16B6}" name="Column12755"/>
    <tableColumn id="12756" xr3:uid="{6E9E3ED4-A58C-4CDA-AFE0-E8FD6F4BC905}" name="Column12756"/>
    <tableColumn id="12757" xr3:uid="{F3FB6904-9D86-4B85-A96D-42B9659750E1}" name="Column12757"/>
    <tableColumn id="12758" xr3:uid="{78078DF5-2235-4921-ACEE-AE405868F659}" name="Column12758"/>
    <tableColumn id="12759" xr3:uid="{94A3D736-1AE2-4025-989A-BB7081223034}" name="Column12759"/>
    <tableColumn id="12760" xr3:uid="{3D238329-80F0-42D4-933F-D20B9917A87A}" name="Column12760"/>
    <tableColumn id="12761" xr3:uid="{3691B52E-5D30-491D-95AA-B7D387B91CA4}" name="Column12761"/>
    <tableColumn id="12762" xr3:uid="{2E5D0D31-9678-430E-8209-9EF0D7C9FB45}" name="Column12762"/>
    <tableColumn id="12763" xr3:uid="{C67829BB-F24A-4C7C-91E3-1CC1ACC9AAD3}" name="Column12763"/>
    <tableColumn id="12764" xr3:uid="{A8222C5C-0CB9-45A2-ABC8-938063DC5625}" name="Column12764"/>
    <tableColumn id="12765" xr3:uid="{F5E8322E-3DAF-4EC8-B9B0-E552B3962ABD}" name="Column12765"/>
    <tableColumn id="12766" xr3:uid="{BB421281-39E4-4B7C-8967-BB90CA769343}" name="Column12766"/>
    <tableColumn id="12767" xr3:uid="{AD3D48D9-DE83-4904-9EE3-EB98F1D23072}" name="Column12767"/>
    <tableColumn id="12768" xr3:uid="{E41D59AE-E3EF-4800-973A-EE3D9C6BED10}" name="Column12768"/>
    <tableColumn id="12769" xr3:uid="{71CAA51F-3EFE-4EDD-9CEB-5C9F3BCC8708}" name="Column12769"/>
    <tableColumn id="12770" xr3:uid="{EB1C7729-6CA6-4FF1-BCCF-1EFA1B0CDB13}" name="Column12770"/>
    <tableColumn id="12771" xr3:uid="{63F5A748-2634-477B-B62C-E97EBB410A8F}" name="Column12771"/>
    <tableColumn id="12772" xr3:uid="{0B36909F-5624-4FE5-ADC2-D784D9E89FC1}" name="Column12772"/>
    <tableColumn id="12773" xr3:uid="{F2C349E0-4A51-47A3-860A-0327221E4380}" name="Column12773"/>
    <tableColumn id="12774" xr3:uid="{62C0FC3D-350B-41E1-8D0F-D33D37462F97}" name="Column12774"/>
    <tableColumn id="12775" xr3:uid="{26F04459-0FCE-4436-99A9-389BA4135691}" name="Column12775"/>
    <tableColumn id="12776" xr3:uid="{D17B4C7E-C3E5-4AEA-A72C-92854094EC26}" name="Column12776"/>
    <tableColumn id="12777" xr3:uid="{4638DD0D-4B0C-41A9-912F-E073AEC95C68}" name="Column12777"/>
    <tableColumn id="12778" xr3:uid="{560326D8-6B4B-4B31-B155-0A79502AAC66}" name="Column12778"/>
    <tableColumn id="12779" xr3:uid="{4F4126A7-5003-4661-8C0A-C36385474F30}" name="Column12779"/>
    <tableColumn id="12780" xr3:uid="{AD5EE2FA-20E6-4556-B482-8A5C859CD03B}" name="Column12780"/>
    <tableColumn id="12781" xr3:uid="{36A2B15E-FB38-4CEC-A517-59C88F270C62}" name="Column12781"/>
    <tableColumn id="12782" xr3:uid="{57D3E388-F456-4E22-AAAA-148BEA7D99DB}" name="Column12782"/>
    <tableColumn id="12783" xr3:uid="{4EFA71B4-2395-442C-983E-72D1A7262D30}" name="Column12783"/>
    <tableColumn id="12784" xr3:uid="{4EC48DD7-66AF-4C56-A6B5-E4E85749B128}" name="Column12784"/>
    <tableColumn id="12785" xr3:uid="{E877C1C2-6AE0-4894-8497-7126C5A34C0B}" name="Column12785"/>
    <tableColumn id="12786" xr3:uid="{6BCB2BC3-EFD0-4AE9-8820-A2969085E337}" name="Column12786"/>
    <tableColumn id="12787" xr3:uid="{2A7E0162-AB8B-41F2-9964-F9D93682F0DA}" name="Column12787"/>
    <tableColumn id="12788" xr3:uid="{5DE5F3F2-8EE7-491F-B3CD-2659CA55DAA9}" name="Column12788"/>
    <tableColumn id="12789" xr3:uid="{8A485B14-6866-4372-A03A-A0081E845E49}" name="Column12789"/>
    <tableColumn id="12790" xr3:uid="{90580F01-0D54-4D72-87BF-934D806985B5}" name="Column12790"/>
    <tableColumn id="12791" xr3:uid="{5701BC9F-20CF-40D9-AA27-8634C8C0D4A6}" name="Column12791"/>
    <tableColumn id="12792" xr3:uid="{C8C0B575-C0E9-42E8-B0B6-1A1D699F95D1}" name="Column12792"/>
    <tableColumn id="12793" xr3:uid="{296B5649-3AA3-4838-B063-AEFF8412F1D6}" name="Column12793"/>
    <tableColumn id="12794" xr3:uid="{FEF1DF8D-BB0A-447A-A91E-39F0587018C6}" name="Column12794"/>
    <tableColumn id="12795" xr3:uid="{CE0F1B06-CC93-4CF1-9744-76A65392C458}" name="Column12795"/>
    <tableColumn id="12796" xr3:uid="{265E2C6C-D3A5-4184-BF11-07B1E435FBEB}" name="Column12796"/>
    <tableColumn id="12797" xr3:uid="{047ED4CE-6012-49B3-ADB7-5B42065915D2}" name="Column12797"/>
    <tableColumn id="12798" xr3:uid="{50F84D36-7ECC-4FAB-917E-B1E915D6B50E}" name="Column12798"/>
    <tableColumn id="12799" xr3:uid="{5A954CDF-1DD2-464D-B843-A64164E7052A}" name="Column12799"/>
    <tableColumn id="12800" xr3:uid="{F149D642-5692-46A4-A2FF-430853FAD5CC}" name="Column12800"/>
    <tableColumn id="12801" xr3:uid="{74731CA9-E7CE-4E42-AA56-BAF5827EA82E}" name="Column12801"/>
    <tableColumn id="12802" xr3:uid="{2549E961-9E14-46A8-B7D3-2B01BC7E3646}" name="Column12802"/>
    <tableColumn id="12803" xr3:uid="{62832718-332D-4546-BE53-DAF983C141E3}" name="Column12803"/>
    <tableColumn id="12804" xr3:uid="{8C3C58F9-3B3A-474E-BBAD-2701FC61AFF3}" name="Column12804"/>
    <tableColumn id="12805" xr3:uid="{A3516076-A399-49D4-87F0-B877F95EE2A0}" name="Column12805"/>
    <tableColumn id="12806" xr3:uid="{836316CD-FD19-4FD3-82DF-C564312E105C}" name="Column12806"/>
    <tableColumn id="12807" xr3:uid="{F0156D4A-36E3-4E3E-8143-79546D1A1D3B}" name="Column12807"/>
    <tableColumn id="12808" xr3:uid="{4600DF38-D81A-426F-8BD3-142A2BAC298E}" name="Column12808"/>
    <tableColumn id="12809" xr3:uid="{58043AFD-1105-4C50-8E71-1051348CECAC}" name="Column12809"/>
    <tableColumn id="12810" xr3:uid="{8B79A5E0-137D-467E-8E0D-4FAD09E35828}" name="Column12810"/>
    <tableColumn id="12811" xr3:uid="{978D65F5-7DF2-47B1-A9D6-2AF446D14EB3}" name="Column12811"/>
    <tableColumn id="12812" xr3:uid="{E4D33415-78CC-455D-9342-73EBE09D61C2}" name="Column12812"/>
    <tableColumn id="12813" xr3:uid="{603BEED7-4C39-4AA6-AE6D-0FB002E3E4E7}" name="Column12813"/>
    <tableColumn id="12814" xr3:uid="{B47F9335-E9B9-4C0F-9036-92471D7A33DE}" name="Column12814"/>
    <tableColumn id="12815" xr3:uid="{86B97692-E9C9-4FBB-803D-91FC00320739}" name="Column12815"/>
    <tableColumn id="12816" xr3:uid="{A9243ACF-2EA1-4D4B-913F-D173A365FF90}" name="Column12816"/>
    <tableColumn id="12817" xr3:uid="{F5C7A202-6D8A-4EE4-B197-4D5BDB0AEB86}" name="Column12817"/>
    <tableColumn id="12818" xr3:uid="{9268A2F3-0FC3-4DB1-89DD-7F300D89D3B5}" name="Column12818"/>
    <tableColumn id="12819" xr3:uid="{707BCFF0-489E-45EA-B37A-E6A713FC8C9A}" name="Column12819"/>
    <tableColumn id="12820" xr3:uid="{8AEF5A2A-737A-4D3E-A312-49C044E0051F}" name="Column12820"/>
    <tableColumn id="12821" xr3:uid="{3484D74E-CF42-444E-905E-1CD2580D6BDA}" name="Column12821"/>
    <tableColumn id="12822" xr3:uid="{F8C1565F-873F-4656-9179-3FE7C2286E4F}" name="Column12822"/>
    <tableColumn id="12823" xr3:uid="{AA8D24C3-AA73-4152-8092-E0CCAF096DA5}" name="Column12823"/>
    <tableColumn id="12824" xr3:uid="{A76D6F8F-F259-4719-8F20-978280483A5B}" name="Column12824"/>
    <tableColumn id="12825" xr3:uid="{C9886B27-B3A5-4B0D-98DF-A378A6EE4D4D}" name="Column12825"/>
    <tableColumn id="12826" xr3:uid="{A757617B-81D3-4411-A022-23F56A724044}" name="Column12826"/>
    <tableColumn id="12827" xr3:uid="{9BB1A6E6-FDEB-4E50-AC4B-CC1D69E6F5E7}" name="Column12827"/>
    <tableColumn id="12828" xr3:uid="{92268B18-DF32-4877-9DE2-5B14A5C781F4}" name="Column12828"/>
    <tableColumn id="12829" xr3:uid="{884FCD48-FEAE-47E9-BA75-AEAA653528F9}" name="Column12829"/>
    <tableColumn id="12830" xr3:uid="{1E02B4CB-3AB4-419D-83C2-A192FA42443E}" name="Column12830"/>
    <tableColumn id="12831" xr3:uid="{579C38ED-695C-4768-AECE-12FB0BA3CD17}" name="Column12831"/>
    <tableColumn id="12832" xr3:uid="{0C546820-E776-443C-87B5-5AC442DC37E6}" name="Column12832"/>
    <tableColumn id="12833" xr3:uid="{E3718BC7-6CCF-482C-9A6E-F8A451DDCDAD}" name="Column12833"/>
    <tableColumn id="12834" xr3:uid="{4B306589-04DF-4C0B-BD3A-3F150E770D7D}" name="Column12834"/>
    <tableColumn id="12835" xr3:uid="{1B1F8BDB-101D-424B-AB5B-125ECB819899}" name="Column12835"/>
    <tableColumn id="12836" xr3:uid="{C0E5A9B4-5625-4EDE-B871-C047BB684799}" name="Column12836"/>
    <tableColumn id="12837" xr3:uid="{4D6A04A8-9BCA-4C5E-814E-75E7195A550E}" name="Column12837"/>
    <tableColumn id="12838" xr3:uid="{9FF93B40-1209-4FF2-90AE-C92EAF6D5E40}" name="Column12838"/>
    <tableColumn id="12839" xr3:uid="{3A5B1D12-0EAF-4365-A22C-A91E7A1B278C}" name="Column12839"/>
    <tableColumn id="12840" xr3:uid="{AB8BBE1F-BC57-4A3C-9ADF-6CB57BB7041A}" name="Column12840"/>
    <tableColumn id="12841" xr3:uid="{663CBF94-BDFC-4C44-B049-8B03ADABF53F}" name="Column12841"/>
    <tableColumn id="12842" xr3:uid="{00B5597D-DEC2-4CFA-918A-BF620AB2E38F}" name="Column12842"/>
    <tableColumn id="12843" xr3:uid="{71A60DC2-D048-4B8A-9498-01DC390112DB}" name="Column12843"/>
    <tableColumn id="12844" xr3:uid="{158FD7B2-9D0A-45FC-8968-7EDFF240B7F1}" name="Column12844"/>
    <tableColumn id="12845" xr3:uid="{002E2710-ED78-40FA-B60C-61CD496A1315}" name="Column12845"/>
    <tableColumn id="12846" xr3:uid="{F4002B18-81C2-4A80-8B83-C68B4AF5A7DF}" name="Column12846"/>
    <tableColumn id="12847" xr3:uid="{EB0220F9-BD28-42E1-A1D0-39DFF74CBE01}" name="Column12847"/>
    <tableColumn id="12848" xr3:uid="{C2B59FA1-27D2-4CFF-9A76-F3EFE1D3B775}" name="Column12848"/>
    <tableColumn id="12849" xr3:uid="{1061490F-D176-42B9-8A99-70C070DFFC31}" name="Column12849"/>
    <tableColumn id="12850" xr3:uid="{F119270C-A28F-4ADE-BA75-BB1FF50D74D2}" name="Column12850"/>
    <tableColumn id="12851" xr3:uid="{2B2C79F9-A136-4004-9EB9-52494C41DECF}" name="Column12851"/>
    <tableColumn id="12852" xr3:uid="{0AEDCB2A-58DE-43AE-A0D5-1EEF0F943BB5}" name="Column12852"/>
    <tableColumn id="12853" xr3:uid="{7A9ADBA0-0023-4763-A377-A1E2EBEE5F8B}" name="Column12853"/>
    <tableColumn id="12854" xr3:uid="{0A8A09FB-96D7-4792-A09D-DBF9FD3E2C8C}" name="Column12854"/>
    <tableColumn id="12855" xr3:uid="{D123352F-BA7F-4F7F-94E7-0C1DEF0ED652}" name="Column12855"/>
    <tableColumn id="12856" xr3:uid="{DC770F3F-8253-4C73-8CED-33869C42FB3A}" name="Column12856"/>
    <tableColumn id="12857" xr3:uid="{AF59BF4E-B840-4EAA-82F1-1534C05C4D2F}" name="Column12857"/>
    <tableColumn id="12858" xr3:uid="{1EC94DBB-AD63-483F-98E4-6CDA19F22457}" name="Column12858"/>
    <tableColumn id="12859" xr3:uid="{8F5ADB5F-1DB0-4345-8F00-CBDBE3C75CCF}" name="Column12859"/>
    <tableColumn id="12860" xr3:uid="{7147F34F-E93E-45C8-B410-94CEE3171EFD}" name="Column12860"/>
    <tableColumn id="12861" xr3:uid="{5466E9D9-A495-4886-A866-3A099C442D96}" name="Column12861"/>
    <tableColumn id="12862" xr3:uid="{E7CB243D-FFD0-42C3-8905-82BC265E778E}" name="Column12862"/>
    <tableColumn id="12863" xr3:uid="{D34D70F1-363B-4D67-8501-84AB9B4D4E46}" name="Column12863"/>
    <tableColumn id="12864" xr3:uid="{CE099BB9-378E-448F-8C50-33E02AAD7F0F}" name="Column12864"/>
    <tableColumn id="12865" xr3:uid="{3F07E8D1-801B-48D6-B425-666323061683}" name="Column12865"/>
    <tableColumn id="12866" xr3:uid="{2060096E-A6D4-46BC-A0B9-1C971DBEB515}" name="Column12866"/>
    <tableColumn id="12867" xr3:uid="{DA5C4885-7988-471D-908C-F921A03ADA3F}" name="Column12867"/>
    <tableColumn id="12868" xr3:uid="{E8ECCE0C-FC98-469B-A86E-DAF758B243DE}" name="Column12868"/>
    <tableColumn id="12869" xr3:uid="{AC0F4691-2457-45AC-AEBC-31F34A6E8BE6}" name="Column12869"/>
    <tableColumn id="12870" xr3:uid="{94EB7A8F-9A51-48B3-8CEB-645823AF52BB}" name="Column12870"/>
    <tableColumn id="12871" xr3:uid="{CB0775F4-38E9-4A94-8D50-847E774F0FFC}" name="Column12871"/>
    <tableColumn id="12872" xr3:uid="{DBDEF77D-089E-4244-8E19-E20A0E3454AC}" name="Column12872"/>
    <tableColumn id="12873" xr3:uid="{B43FFA54-9D04-436B-8B76-DB77784F3B80}" name="Column12873"/>
    <tableColumn id="12874" xr3:uid="{572D96DF-B2AF-442F-8400-4AC8DD93E917}" name="Column12874"/>
    <tableColumn id="12875" xr3:uid="{637525B2-8DA6-403A-A565-24B1AC408837}" name="Column12875"/>
    <tableColumn id="12876" xr3:uid="{D22E0249-480F-46EE-A3E7-7AD47976168F}" name="Column12876"/>
    <tableColumn id="12877" xr3:uid="{6BD92C14-5F37-495B-9D25-B9F1E9C4EEBC}" name="Column12877"/>
    <tableColumn id="12878" xr3:uid="{34CCC7E2-D6C5-48EF-BFE7-685C6AAF2575}" name="Column12878"/>
    <tableColumn id="12879" xr3:uid="{7BFF4445-51E5-4186-9E1C-AD3DFF03A260}" name="Column12879"/>
    <tableColumn id="12880" xr3:uid="{EAAB77A5-9C03-42B1-910D-AB8102A3A5D9}" name="Column12880"/>
    <tableColumn id="12881" xr3:uid="{43B4AF8B-7CBE-42F2-97C7-3E330A78B160}" name="Column12881"/>
    <tableColumn id="12882" xr3:uid="{2FC807DE-CA79-47B6-84EF-7BBED4612198}" name="Column12882"/>
    <tableColumn id="12883" xr3:uid="{0D152DF5-4FA8-4E0E-97A7-51D0731D5AF4}" name="Column12883"/>
    <tableColumn id="12884" xr3:uid="{AEBBBAD9-CDC1-48FE-9539-A88669B38297}" name="Column12884"/>
    <tableColumn id="12885" xr3:uid="{94F16B00-29C5-4CD7-8E00-BC55C63F8B31}" name="Column12885"/>
    <tableColumn id="12886" xr3:uid="{DFC98EC0-3A4A-420C-A91A-5CF19A7CFE71}" name="Column12886"/>
    <tableColumn id="12887" xr3:uid="{0F7054D7-4F71-40E8-984B-AB6AC8125268}" name="Column12887"/>
    <tableColumn id="12888" xr3:uid="{AF1B094D-BD11-46C8-B6DD-5D8F1E4535E0}" name="Column12888"/>
    <tableColumn id="12889" xr3:uid="{34C27BC5-1959-4BE6-9B49-995330BC1C92}" name="Column12889"/>
    <tableColumn id="12890" xr3:uid="{FC1829C4-9343-4932-805F-F895790699FE}" name="Column12890"/>
    <tableColumn id="12891" xr3:uid="{5E94AEC3-E7E7-42D1-B40D-F51AD434BD1A}" name="Column12891"/>
    <tableColumn id="12892" xr3:uid="{911059F0-0B25-4D54-BCBD-521E9A881797}" name="Column12892"/>
    <tableColumn id="12893" xr3:uid="{47DFCDB0-9C98-4898-9492-AE05197EB424}" name="Column12893"/>
    <tableColumn id="12894" xr3:uid="{6C96E13E-B926-4E22-A226-4E6D7CA0ECF6}" name="Column12894"/>
    <tableColumn id="12895" xr3:uid="{9116B085-28C3-4802-968D-25697EA9C345}" name="Column12895"/>
    <tableColumn id="12896" xr3:uid="{93E9F595-BF9F-494A-9C12-D20EDD68FD11}" name="Column12896"/>
    <tableColumn id="12897" xr3:uid="{5543FC78-A76C-4D76-828D-4BAC54CBA8E4}" name="Column12897"/>
    <tableColumn id="12898" xr3:uid="{14036815-1C0E-450B-A334-DE02E5FBAAED}" name="Column12898"/>
    <tableColumn id="12899" xr3:uid="{40DA9D01-2B4B-4DDA-AEEF-CA34441004A1}" name="Column12899"/>
    <tableColumn id="12900" xr3:uid="{A709CD5B-5850-4BE0-95C0-8E45D81E898C}" name="Column12900"/>
    <tableColumn id="12901" xr3:uid="{99EBB325-2177-4C44-B8A0-C6F0DFD65747}" name="Column12901"/>
    <tableColumn id="12902" xr3:uid="{E7088514-45C1-4224-9882-2C8E62E25479}" name="Column12902"/>
    <tableColumn id="12903" xr3:uid="{20D074A1-972F-4FBA-AF5C-209D10658684}" name="Column12903"/>
    <tableColumn id="12904" xr3:uid="{D0BCFBFA-F0A2-4B37-B0CA-A153B2F30868}" name="Column12904"/>
    <tableColumn id="12905" xr3:uid="{A1B87E70-189E-4AB7-8B13-AA49033FE6B1}" name="Column12905"/>
    <tableColumn id="12906" xr3:uid="{15003F65-5CED-46DF-B25E-DCBE14C35384}" name="Column12906"/>
    <tableColumn id="12907" xr3:uid="{C3C93F41-D631-4BCD-81F4-650EE56E3EF8}" name="Column12907"/>
    <tableColumn id="12908" xr3:uid="{28FD79EF-2B32-4E2F-8095-F78FC22FB366}" name="Column12908"/>
    <tableColumn id="12909" xr3:uid="{3BC994FA-36BD-467D-9FD3-4E8ABC0BC05F}" name="Column12909"/>
    <tableColumn id="12910" xr3:uid="{166FD564-8955-44B9-929D-DBB4CBF67D37}" name="Column12910"/>
    <tableColumn id="12911" xr3:uid="{A5364127-0751-43B1-A3E5-C1BE1E123A5D}" name="Column12911"/>
    <tableColumn id="12912" xr3:uid="{6667C744-B81B-4E5F-BFB9-AF90DEFA579D}" name="Column12912"/>
    <tableColumn id="12913" xr3:uid="{2CCABBEC-D81B-43C6-9C58-B1410A3BB991}" name="Column12913"/>
    <tableColumn id="12914" xr3:uid="{A90443A3-F9BD-40C3-9D7B-6B61D2EC9BB6}" name="Column12914"/>
    <tableColumn id="12915" xr3:uid="{CD52AF5D-201F-425F-9D4C-CE7FCD081B58}" name="Column12915"/>
    <tableColumn id="12916" xr3:uid="{8C9B0CAB-8557-44B2-B2A1-A36694EF2156}" name="Column12916"/>
    <tableColumn id="12917" xr3:uid="{E0A22B85-5E42-4A5C-AD80-F91EEED10C4A}" name="Column12917"/>
    <tableColumn id="12918" xr3:uid="{135C989A-AE72-4ABA-B4C1-EBFF43A9C19E}" name="Column12918"/>
    <tableColumn id="12919" xr3:uid="{E52E00D1-414F-4879-BB71-FA87C6E0D9AE}" name="Column12919"/>
    <tableColumn id="12920" xr3:uid="{5F5897B3-A1EC-477A-BADB-7AF2830D1106}" name="Column12920"/>
    <tableColumn id="12921" xr3:uid="{6CCEF5C8-9213-4EFF-96E8-9F6E0D112F61}" name="Column12921"/>
    <tableColumn id="12922" xr3:uid="{9995519E-0D04-4268-AF3E-E5F9FEFB30D9}" name="Column12922"/>
    <tableColumn id="12923" xr3:uid="{9BE01012-8F5B-4B21-A98E-C882AE759186}" name="Column12923"/>
    <tableColumn id="12924" xr3:uid="{9CF42ED5-686A-4512-A198-75043A271F2B}" name="Column12924"/>
    <tableColumn id="12925" xr3:uid="{B3EB277E-8075-41EA-9261-1CC7A32127E8}" name="Column12925"/>
    <tableColumn id="12926" xr3:uid="{3CD533E6-E725-42D6-9408-FB988C914E04}" name="Column12926"/>
    <tableColumn id="12927" xr3:uid="{DE8E5399-8B3E-484E-91BA-323EE42B8F72}" name="Column12927"/>
    <tableColumn id="12928" xr3:uid="{07799368-ACBF-42C4-A7BA-939F30D993E5}" name="Column12928"/>
    <tableColumn id="12929" xr3:uid="{CBA10113-DC49-4761-89C2-3FD815364200}" name="Column12929"/>
    <tableColumn id="12930" xr3:uid="{DECC6134-F021-4E0F-A99C-9EF35AAB4D03}" name="Column12930"/>
    <tableColumn id="12931" xr3:uid="{44C2A696-3111-40DD-9357-F721E2981B25}" name="Column12931"/>
    <tableColumn id="12932" xr3:uid="{ECB98E8A-3F71-46B4-86B6-381D2551D71E}" name="Column12932"/>
    <tableColumn id="12933" xr3:uid="{1DF8CC18-2D3E-4EF8-AE41-D61E809C5C89}" name="Column12933"/>
    <tableColumn id="12934" xr3:uid="{D4556523-CF0B-4AF1-8448-E2F3C40DEE27}" name="Column12934"/>
    <tableColumn id="12935" xr3:uid="{3083660D-7C6A-43B5-8382-0105E98D9035}" name="Column12935"/>
    <tableColumn id="12936" xr3:uid="{41335D47-CF8E-462E-BBCE-14375EC55759}" name="Column12936"/>
    <tableColumn id="12937" xr3:uid="{604E9425-4EC8-4D01-AB16-BB9B9A85BF87}" name="Column12937"/>
    <tableColumn id="12938" xr3:uid="{E2E90B0D-77AA-48E5-A552-08EDD0B091F7}" name="Column12938"/>
    <tableColumn id="12939" xr3:uid="{3D050503-D0EF-412B-A430-17A6A23C539B}" name="Column12939"/>
    <tableColumn id="12940" xr3:uid="{9E20C10D-DAFF-42B1-8879-01535ACEAD69}" name="Column12940"/>
    <tableColumn id="12941" xr3:uid="{05F759EB-714F-4A7B-AF3C-93F439564475}" name="Column12941"/>
    <tableColumn id="12942" xr3:uid="{0BC887E4-0A86-40CA-9FC3-2859346AD565}" name="Column12942"/>
    <tableColumn id="12943" xr3:uid="{423A40CC-A1F7-4378-9763-07F9476D819D}" name="Column12943"/>
    <tableColumn id="12944" xr3:uid="{8B3E7B58-CE7C-49BF-9D17-C4497582B990}" name="Column12944"/>
    <tableColumn id="12945" xr3:uid="{BABDCCAC-F0E5-4019-BDC7-6F2E886C38F3}" name="Column12945"/>
    <tableColumn id="12946" xr3:uid="{045189C0-E9F8-4537-9E26-00C9F983ADE6}" name="Column12946"/>
    <tableColumn id="12947" xr3:uid="{3D73309B-978F-49E6-8DB2-F9DF56377337}" name="Column12947"/>
    <tableColumn id="12948" xr3:uid="{DAD88DB8-8865-4247-8C0A-39B6632972C1}" name="Column12948"/>
    <tableColumn id="12949" xr3:uid="{73D14B9B-A276-4DB5-9CF7-9DC398666160}" name="Column12949"/>
    <tableColumn id="12950" xr3:uid="{C948AF16-3600-4FED-A7A2-21CC879160C6}" name="Column12950"/>
    <tableColumn id="12951" xr3:uid="{9D0FE708-3E88-48E7-8248-4DEE98EA23A6}" name="Column12951"/>
    <tableColumn id="12952" xr3:uid="{D2B4F929-F82C-4850-88B6-45AB98C60BF2}" name="Column12952"/>
    <tableColumn id="12953" xr3:uid="{919657BC-BBCD-4282-BE13-ADA40D199BED}" name="Column12953"/>
    <tableColumn id="12954" xr3:uid="{9FCA33FE-5A14-487C-A5DB-97B296BA853C}" name="Column12954"/>
    <tableColumn id="12955" xr3:uid="{F912EA4F-093F-4192-B5EE-AFCD1B5206B4}" name="Column12955"/>
    <tableColumn id="12956" xr3:uid="{14BBC172-2EAC-4EC9-BAB2-C02CBC8FA381}" name="Column12956"/>
    <tableColumn id="12957" xr3:uid="{5B76A896-EBEF-465E-91A6-8AB1C03DA7CD}" name="Column12957"/>
    <tableColumn id="12958" xr3:uid="{2E146F8F-77AB-48B5-980B-DEA0144F9FC9}" name="Column12958"/>
    <tableColumn id="12959" xr3:uid="{F3DF85DD-55F0-47E1-8E31-23A904B3C088}" name="Column12959"/>
    <tableColumn id="12960" xr3:uid="{07F98648-7ADF-4D07-A32E-32CCE071CEA6}" name="Column12960"/>
    <tableColumn id="12961" xr3:uid="{F63915CE-908D-46B6-A45C-AAFD1036F643}" name="Column12961"/>
    <tableColumn id="12962" xr3:uid="{617D5EC2-E455-4ADB-B51E-D520A391E254}" name="Column12962"/>
    <tableColumn id="12963" xr3:uid="{4AF9A3A3-7BCE-420F-B97B-025D6B0A577E}" name="Column12963"/>
    <tableColumn id="12964" xr3:uid="{E61234B5-6524-4BE5-90A6-1D7D9D0FCDDE}" name="Column12964"/>
    <tableColumn id="12965" xr3:uid="{F906BEBA-551A-453C-8013-5456EE58BDCB}" name="Column12965"/>
    <tableColumn id="12966" xr3:uid="{7D8578E7-8BCE-422C-87A7-AAEF0FDEA4D5}" name="Column12966"/>
    <tableColumn id="12967" xr3:uid="{933125A5-2C4C-4DE6-AC4C-EDD3645C57E7}" name="Column12967"/>
    <tableColumn id="12968" xr3:uid="{291C3EE9-F9B4-4236-AE8C-6EB87A5AEC54}" name="Column12968"/>
    <tableColumn id="12969" xr3:uid="{875D5F16-3377-4D1B-A921-79CCFBA1C6DB}" name="Column12969"/>
    <tableColumn id="12970" xr3:uid="{EA34ABF7-A0A3-4151-8C4E-D9B1209DE90B}" name="Column12970"/>
    <tableColumn id="12971" xr3:uid="{E2D3979C-4155-46DE-9946-F6995D4ED6C8}" name="Column12971"/>
    <tableColumn id="12972" xr3:uid="{240AD81C-2382-4D04-8309-7B94A75A1865}" name="Column12972"/>
    <tableColumn id="12973" xr3:uid="{B5EDEC38-BAAC-404D-92D7-05F19E2A2E3C}" name="Column12973"/>
    <tableColumn id="12974" xr3:uid="{C6D926D7-1661-40B8-BCED-E48C31EA317E}" name="Column12974"/>
    <tableColumn id="12975" xr3:uid="{EF69E21B-B595-47B0-B265-3B51CB751AB9}" name="Column12975"/>
    <tableColumn id="12976" xr3:uid="{0CF2DA8C-982D-42C4-8764-220F595302AF}" name="Column12976"/>
    <tableColumn id="12977" xr3:uid="{96C223C4-A86E-4FC6-81CA-974DAA031F43}" name="Column12977"/>
    <tableColumn id="12978" xr3:uid="{C07AACAD-7DB3-4EB6-A23F-203A04F766C0}" name="Column12978"/>
    <tableColumn id="12979" xr3:uid="{8AA0E72F-0A00-4C76-92FA-560A0BAA9029}" name="Column12979"/>
    <tableColumn id="12980" xr3:uid="{CF09A845-8047-4AA8-B035-71EAC089CCC7}" name="Column12980"/>
    <tableColumn id="12981" xr3:uid="{E123022D-5A27-461B-9D55-A74736B2C6E2}" name="Column12981"/>
    <tableColumn id="12982" xr3:uid="{263D2D07-2CD1-4230-B4B9-33BDAE0FA03D}" name="Column12982"/>
    <tableColumn id="12983" xr3:uid="{26DF15B4-D75A-4A68-9CD5-0A931DB6D65E}" name="Column12983"/>
    <tableColumn id="12984" xr3:uid="{D90946DC-92A7-44A5-B9BB-7B87C9FA7B44}" name="Column12984"/>
    <tableColumn id="12985" xr3:uid="{9354D442-C484-4DD3-B290-AFB74CA81F09}" name="Column12985"/>
    <tableColumn id="12986" xr3:uid="{DE651D21-DF89-499F-889F-BEE19249661B}" name="Column12986"/>
    <tableColumn id="12987" xr3:uid="{2BDA1396-8C46-4473-BB2E-73F3BC234373}" name="Column12987"/>
    <tableColumn id="12988" xr3:uid="{65A4DFC1-F228-4A62-9D2C-045399B06C2A}" name="Column12988"/>
    <tableColumn id="12989" xr3:uid="{D24A5096-6AF8-44FA-94B1-7AA14127131C}" name="Column12989"/>
    <tableColumn id="12990" xr3:uid="{8ED163BF-AE98-47C2-8398-B643AC7E9B8D}" name="Column12990"/>
    <tableColumn id="12991" xr3:uid="{9984AEF7-15E8-4140-8054-C394BA24EB09}" name="Column12991"/>
    <tableColumn id="12992" xr3:uid="{155E596D-E29A-4704-9CA8-417BC7E2DDBC}" name="Column12992"/>
    <tableColumn id="12993" xr3:uid="{7D7939BC-B208-41B3-9417-BCCA84AE4467}" name="Column12993"/>
    <tableColumn id="12994" xr3:uid="{ADF1FF14-6162-4A30-938D-D75C7FFDDD1F}" name="Column12994"/>
    <tableColumn id="12995" xr3:uid="{4380448B-4459-4108-89AA-70D1691BB188}" name="Column12995"/>
    <tableColumn id="12996" xr3:uid="{2FC55220-8BEE-446F-B45D-5805CA6475CA}" name="Column12996"/>
    <tableColumn id="12997" xr3:uid="{D555342F-08DC-4305-BC1C-54158A72CA7A}" name="Column12997"/>
    <tableColumn id="12998" xr3:uid="{3667D0D3-7E7D-4414-8DE9-DE76E8170334}" name="Column12998"/>
    <tableColumn id="12999" xr3:uid="{ED28B796-A13E-4114-9B5B-4EF4747F1E45}" name="Column12999"/>
    <tableColumn id="13000" xr3:uid="{C0121152-53CF-40F9-9901-2776A3CCC3AC}" name="Column13000"/>
    <tableColumn id="13001" xr3:uid="{2C2C84F4-981F-4FE9-9E3F-A735E41EFE13}" name="Column13001"/>
    <tableColumn id="13002" xr3:uid="{20A2E138-981F-40FF-A0DD-0407A206EC4C}" name="Column13002"/>
    <tableColumn id="13003" xr3:uid="{26C750E9-DA88-4935-9DE6-BE92DE0BFD4D}" name="Column13003"/>
    <tableColumn id="13004" xr3:uid="{6CC0BE30-EBA2-47CB-BC1F-B5194884C750}" name="Column13004"/>
    <tableColumn id="13005" xr3:uid="{00B269BB-A321-47E0-91B6-E8F2A60DA520}" name="Column13005"/>
    <tableColumn id="13006" xr3:uid="{E3C25320-0C85-4C0D-A39D-829ECD6D5212}" name="Column13006"/>
    <tableColumn id="13007" xr3:uid="{5CCC862C-D13B-4B3C-82FD-C2AF4A5EB893}" name="Column13007"/>
    <tableColumn id="13008" xr3:uid="{9A6EF80F-3EFD-4C5C-8A7C-24EBE1D645D6}" name="Column13008"/>
    <tableColumn id="13009" xr3:uid="{E9ADC730-FC3B-440A-9737-FDF2A10F5F58}" name="Column13009"/>
    <tableColumn id="13010" xr3:uid="{BA967F4F-B8E8-4B47-97F1-7D425D11334C}" name="Column13010"/>
    <tableColumn id="13011" xr3:uid="{9281064C-EE07-45D7-9876-601D28EC85A7}" name="Column13011"/>
    <tableColumn id="13012" xr3:uid="{ED07EB5E-C423-4792-B69C-A856C026851F}" name="Column13012"/>
    <tableColumn id="13013" xr3:uid="{5120B20B-690F-46BE-8D55-8992D872C83C}" name="Column13013"/>
    <tableColumn id="13014" xr3:uid="{CC8BDFA6-FAD1-4942-BE8F-2795739D2BA9}" name="Column13014"/>
    <tableColumn id="13015" xr3:uid="{811992BB-BDB0-443B-99CA-473B73E1DA68}" name="Column13015"/>
    <tableColumn id="13016" xr3:uid="{8B6018D2-77E9-4668-BA54-1B6B3F836B0B}" name="Column13016"/>
    <tableColumn id="13017" xr3:uid="{B7F371C5-D602-4F58-B400-2749D7665730}" name="Column13017"/>
    <tableColumn id="13018" xr3:uid="{B42BCE3D-A390-4458-B5D7-C52D0ED839E7}" name="Column13018"/>
    <tableColumn id="13019" xr3:uid="{0C0062EA-D5BC-4235-B035-226816F84418}" name="Column13019"/>
    <tableColumn id="13020" xr3:uid="{19EFB3E3-900E-4F0A-BE13-165D9453A41E}" name="Column13020"/>
    <tableColumn id="13021" xr3:uid="{73330589-4222-4B60-9CAA-F5299153BFEF}" name="Column13021"/>
    <tableColumn id="13022" xr3:uid="{1ED50D3E-FE86-45C4-9E31-614F9EB6E999}" name="Column13022"/>
    <tableColumn id="13023" xr3:uid="{2A6C0AC7-88F1-4889-A1C6-B3B34517510D}" name="Column13023"/>
    <tableColumn id="13024" xr3:uid="{CF873EA7-BD70-410D-8F20-1A46113B24FD}" name="Column13024"/>
    <tableColumn id="13025" xr3:uid="{19AD2275-175D-45CD-ABCC-BD2F6E50B12B}" name="Column13025"/>
    <tableColumn id="13026" xr3:uid="{A82C7430-034B-44E3-B606-E95896DFF75A}" name="Column13026"/>
    <tableColumn id="13027" xr3:uid="{6529ABC4-C5FF-4118-87DB-A0D62CF0BBE3}" name="Column13027"/>
    <tableColumn id="13028" xr3:uid="{EE105B94-B8F1-4D68-A6BA-89D728AB2323}" name="Column13028"/>
    <tableColumn id="13029" xr3:uid="{B2011F60-A058-4D6C-ACEE-9687EDE65F34}" name="Column13029"/>
    <tableColumn id="13030" xr3:uid="{FF609FD8-3E30-4F33-BEF3-6D4DE89950EF}" name="Column13030"/>
    <tableColumn id="13031" xr3:uid="{B29A6F6A-60F7-499F-A2BA-AFFC03FDD728}" name="Column13031"/>
    <tableColumn id="13032" xr3:uid="{8E0FF1FB-317E-4675-A5F3-2A5612470A0D}" name="Column13032"/>
    <tableColumn id="13033" xr3:uid="{6A533B39-F32E-4C0F-A8C9-D4265851E423}" name="Column13033"/>
    <tableColumn id="13034" xr3:uid="{E747217F-FD79-4ABF-A479-18AEA8787F00}" name="Column13034"/>
    <tableColumn id="13035" xr3:uid="{EAC49E25-903F-4D48-8C47-29B71B64C40B}" name="Column13035"/>
    <tableColumn id="13036" xr3:uid="{D5049E53-12DC-44C2-ACA5-77344905BCD6}" name="Column13036"/>
    <tableColumn id="13037" xr3:uid="{40488964-23D2-4F23-AD2B-24BA0270A5D5}" name="Column13037"/>
    <tableColumn id="13038" xr3:uid="{27115B60-5E12-4B4B-B6EE-9A6203958CC4}" name="Column13038"/>
    <tableColumn id="13039" xr3:uid="{0132DDCE-D565-4826-BE96-DA0A0106C3F4}" name="Column13039"/>
    <tableColumn id="13040" xr3:uid="{5D6114CD-10B2-4923-8932-23FF5B8E4D9D}" name="Column13040"/>
    <tableColumn id="13041" xr3:uid="{FAB0BFA0-8E2F-4C2C-A0E1-F7BD7AD749AA}" name="Column13041"/>
    <tableColumn id="13042" xr3:uid="{586C67EF-69A1-4409-A033-A70D1EA666E5}" name="Column13042"/>
    <tableColumn id="13043" xr3:uid="{E4B0DFCE-6387-4229-AD25-A73479E3F379}" name="Column13043"/>
    <tableColumn id="13044" xr3:uid="{FBD839AE-E8EB-4B1B-B48C-3387AB77E109}" name="Column13044"/>
    <tableColumn id="13045" xr3:uid="{BB2A53F6-A435-49E3-946A-3FC254759E6C}" name="Column13045"/>
    <tableColumn id="13046" xr3:uid="{FF8E6F81-66E8-46DB-9B9E-F3DFDCF9219B}" name="Column13046"/>
    <tableColumn id="13047" xr3:uid="{49307E6C-306A-4A8E-B2F7-D713B5C50813}" name="Column13047"/>
    <tableColumn id="13048" xr3:uid="{634021A8-1BC3-4DC2-B46F-CE576919EA04}" name="Column13048"/>
    <tableColumn id="13049" xr3:uid="{18EC8F05-B17E-4D48-A798-0D8D88AEE5DF}" name="Column13049"/>
    <tableColumn id="13050" xr3:uid="{3EB74A3D-92D9-4869-A558-A1DE87468086}" name="Column13050"/>
    <tableColumn id="13051" xr3:uid="{C5DBA418-6A61-42DC-954D-C5813807FDBF}" name="Column13051"/>
    <tableColumn id="13052" xr3:uid="{46D6B2A4-0C90-4896-B472-A39BF57CD884}" name="Column13052"/>
    <tableColumn id="13053" xr3:uid="{144E9A75-A265-4859-BC84-39FD9C205B69}" name="Column13053"/>
    <tableColumn id="13054" xr3:uid="{D246B9B8-1689-4C10-B466-89E9A5F6010D}" name="Column13054"/>
    <tableColumn id="13055" xr3:uid="{C4F58FCB-09AD-4B97-A850-D2BBC8BEE54C}" name="Column13055"/>
    <tableColumn id="13056" xr3:uid="{DD7D9983-B9E2-455F-B337-061D463B6537}" name="Column13056"/>
    <tableColumn id="13057" xr3:uid="{633EBAAE-9137-45E3-A8F4-BDF4E923645B}" name="Column13057"/>
    <tableColumn id="13058" xr3:uid="{BFC69DDD-BFA6-45FF-8192-D0791DE6F36D}" name="Column13058"/>
    <tableColumn id="13059" xr3:uid="{3C1B9FBE-C7D0-4126-8791-A05C290D1E50}" name="Column13059"/>
    <tableColumn id="13060" xr3:uid="{30BB5E16-4203-443B-BF06-015291771E83}" name="Column13060"/>
    <tableColumn id="13061" xr3:uid="{CDD502B4-EB91-4486-8812-4AFA2CCB6123}" name="Column13061"/>
    <tableColumn id="13062" xr3:uid="{5C3AF626-9520-4B4E-AC00-696ACB013666}" name="Column13062"/>
    <tableColumn id="13063" xr3:uid="{8E5C17CE-3BBA-4FDB-BCB1-50EC2D740B7C}" name="Column13063"/>
    <tableColumn id="13064" xr3:uid="{145A7EE8-9701-4060-A706-68C8FC4F4662}" name="Column13064"/>
    <tableColumn id="13065" xr3:uid="{FC651BD4-5BDB-4099-8715-AE4681594CDD}" name="Column13065"/>
    <tableColumn id="13066" xr3:uid="{07689487-1D2B-4491-8E3A-D766CABB32E6}" name="Column13066"/>
    <tableColumn id="13067" xr3:uid="{364EF7D0-3635-44B1-89A0-B300AF5915F3}" name="Column13067"/>
    <tableColumn id="13068" xr3:uid="{B44942F9-8363-401E-B739-1AF2561C7F6C}" name="Column13068"/>
    <tableColumn id="13069" xr3:uid="{2DBA15B3-0654-4D75-92D2-09133A4B7A6D}" name="Column13069"/>
    <tableColumn id="13070" xr3:uid="{EC5C8B09-E489-4CB6-AAD6-001F264CC7CF}" name="Column13070"/>
    <tableColumn id="13071" xr3:uid="{E54DFCD0-869A-4C67-9658-F36447D3C481}" name="Column13071"/>
    <tableColumn id="13072" xr3:uid="{D12B395F-E42D-40F9-BA4A-15F6CC74EDA8}" name="Column13072"/>
    <tableColumn id="13073" xr3:uid="{81123541-4FDB-4DDD-8598-191A1B3F7092}" name="Column13073"/>
    <tableColumn id="13074" xr3:uid="{858DE23F-74E9-47C7-AFBA-AB65917984DF}" name="Column13074"/>
    <tableColumn id="13075" xr3:uid="{535C32B3-141D-48E6-B7F3-5BFEB0F17551}" name="Column13075"/>
    <tableColumn id="13076" xr3:uid="{3411EB5C-A10D-4B6C-A525-F9B7D33F00D1}" name="Column13076"/>
    <tableColumn id="13077" xr3:uid="{5F40FA7B-C6E5-4B43-BA05-DA2E2C81D727}" name="Column13077"/>
    <tableColumn id="13078" xr3:uid="{16702484-5790-4D3F-B422-A254C000DA9C}" name="Column13078"/>
    <tableColumn id="13079" xr3:uid="{A2099D6B-4449-4472-8D5F-0D1976F025E4}" name="Column13079"/>
    <tableColumn id="13080" xr3:uid="{EA718C64-7F9B-42CF-B3B3-08A38B77410F}" name="Column13080"/>
    <tableColumn id="13081" xr3:uid="{341FB304-C412-496F-80AF-E55D6A853EFD}" name="Column13081"/>
    <tableColumn id="13082" xr3:uid="{59000631-D308-4055-B2BA-E3023101E1F9}" name="Column13082"/>
    <tableColumn id="13083" xr3:uid="{FB34A56C-0972-493B-883D-0013871EA479}" name="Column13083"/>
    <tableColumn id="13084" xr3:uid="{6A8FA7A1-DB3F-4042-906C-5B0AF150C7E6}" name="Column13084"/>
    <tableColumn id="13085" xr3:uid="{0FFC20CD-AE63-4A24-AD64-2954EFBFD8A1}" name="Column13085"/>
    <tableColumn id="13086" xr3:uid="{0F429BB1-4079-4534-8D28-29553DC23F85}" name="Column13086"/>
    <tableColumn id="13087" xr3:uid="{9F6D5448-26E8-4943-99AA-F06E0C6287B1}" name="Column13087"/>
    <tableColumn id="13088" xr3:uid="{D535D39F-827F-4FB2-9F5D-2F8A9B574881}" name="Column13088"/>
    <tableColumn id="13089" xr3:uid="{53224316-575B-4027-BFC5-F0E972D05BCB}" name="Column13089"/>
    <tableColumn id="13090" xr3:uid="{320A7455-A9A5-408B-BEAD-A49F383F9D1A}" name="Column13090"/>
    <tableColumn id="13091" xr3:uid="{E32A40DC-0E33-422F-BA01-772F81ABC42A}" name="Column13091"/>
    <tableColumn id="13092" xr3:uid="{9A48F3E1-8585-40AD-B6F6-745868844776}" name="Column13092"/>
    <tableColumn id="13093" xr3:uid="{10CAA6A1-E158-48CE-97A5-65C6661DFED0}" name="Column13093"/>
    <tableColumn id="13094" xr3:uid="{40A6B370-8DD0-4112-B9D3-613AB9B24B13}" name="Column13094"/>
    <tableColumn id="13095" xr3:uid="{DB3DE8B0-609E-4A80-A784-50CFB373CA7F}" name="Column13095"/>
    <tableColumn id="13096" xr3:uid="{C48157B1-BAE2-413D-8A36-5899D7FA512F}" name="Column13096"/>
    <tableColumn id="13097" xr3:uid="{3D92BF87-F8C2-4EB0-A2D5-6DC218B20285}" name="Column13097"/>
    <tableColumn id="13098" xr3:uid="{37274964-4563-411E-870A-DB81F8782C89}" name="Column13098"/>
    <tableColumn id="13099" xr3:uid="{0ACAC911-E55E-45D9-BE0E-0205B7E8D27E}" name="Column13099"/>
    <tableColumn id="13100" xr3:uid="{C6E8260D-C9E0-4736-92E1-E2FED5EF6F25}" name="Column13100"/>
    <tableColumn id="13101" xr3:uid="{E8DC969C-3A35-46EE-843D-6F56B5EB5BBC}" name="Column13101"/>
    <tableColumn id="13102" xr3:uid="{B986B704-59B2-4B68-9A73-8E3484551803}" name="Column13102"/>
    <tableColumn id="13103" xr3:uid="{C141261B-4C43-45CE-9FF3-67DF5A73A8BB}" name="Column13103"/>
    <tableColumn id="13104" xr3:uid="{3FE4DDC1-970E-4331-9940-48B37DF3E548}" name="Column13104"/>
    <tableColumn id="13105" xr3:uid="{8D0B0133-AA48-4DAF-84AD-C18671AC5739}" name="Column13105"/>
    <tableColumn id="13106" xr3:uid="{66930B62-5749-4087-B1B5-DEB4A562206D}" name="Column13106"/>
    <tableColumn id="13107" xr3:uid="{FAE771EA-0E5D-4C98-BB3B-24FF6C7F8FA0}" name="Column13107"/>
    <tableColumn id="13108" xr3:uid="{59A98A54-C6C8-4F8F-976E-2B2A59CDC9DF}" name="Column13108"/>
    <tableColumn id="13109" xr3:uid="{C9388A79-54FA-40D6-BA5A-D5109FF4678D}" name="Column13109"/>
    <tableColumn id="13110" xr3:uid="{880EC684-58CD-4E59-9CBD-8F569733A899}" name="Column13110"/>
    <tableColumn id="13111" xr3:uid="{3C8C25A5-93D2-483E-81D7-D2BA4A1B2305}" name="Column13111"/>
    <tableColumn id="13112" xr3:uid="{D651524B-F773-432C-AC84-402F10EABA82}" name="Column13112"/>
    <tableColumn id="13113" xr3:uid="{F37F8568-2C78-4A75-843C-DACF2545A6E1}" name="Column13113"/>
    <tableColumn id="13114" xr3:uid="{8A4D7B00-C575-4F5D-BBF7-94C03B6400C2}" name="Column13114"/>
    <tableColumn id="13115" xr3:uid="{4EF1849D-6330-40FB-AF97-FDD296D68B27}" name="Column13115"/>
    <tableColumn id="13116" xr3:uid="{ADB59E01-1D2E-4D47-82EE-AAB0B15246EA}" name="Column13116"/>
    <tableColumn id="13117" xr3:uid="{D2E4FCA0-F349-4442-8C9E-1F50FB5EC670}" name="Column13117"/>
    <tableColumn id="13118" xr3:uid="{824A97EE-10EC-48EE-BD02-591B4487ADFD}" name="Column13118"/>
    <tableColumn id="13119" xr3:uid="{2B8CB5D9-9C2D-45A0-BF9B-5BBB6650A62F}" name="Column13119"/>
    <tableColumn id="13120" xr3:uid="{78EB8952-989C-431C-920B-D1C8087FB5AC}" name="Column13120"/>
    <tableColumn id="13121" xr3:uid="{228A9F5F-0D95-445C-B84A-E4D89CD56FAD}" name="Column13121"/>
    <tableColumn id="13122" xr3:uid="{4A2DDBC9-B933-4965-BA3F-8E8A60C0AA1B}" name="Column13122"/>
    <tableColumn id="13123" xr3:uid="{FC769460-362C-4AED-AEAA-348E48C87283}" name="Column13123"/>
    <tableColumn id="13124" xr3:uid="{3D775265-AE9D-409A-8D25-5A75D84F47A7}" name="Column13124"/>
    <tableColumn id="13125" xr3:uid="{9AE0946D-E1AF-46DD-A69B-4D3D966184C1}" name="Column13125"/>
    <tableColumn id="13126" xr3:uid="{10A58197-692E-416F-9BC9-4912D4659300}" name="Column13126"/>
    <tableColumn id="13127" xr3:uid="{7F64396E-2F70-4518-BCA9-F92A2D12EF67}" name="Column13127"/>
    <tableColumn id="13128" xr3:uid="{539B1DB9-88C4-4A47-8E58-9DCD8C1E47C6}" name="Column13128"/>
    <tableColumn id="13129" xr3:uid="{200B651A-9A42-4A81-9F43-B7F346A81B2F}" name="Column13129"/>
    <tableColumn id="13130" xr3:uid="{04BA2275-92DD-4C43-8304-7C1D30F7627C}" name="Column13130"/>
    <tableColumn id="13131" xr3:uid="{0AFB7B90-CFFC-491B-B8F9-7C6B333C3587}" name="Column13131"/>
    <tableColumn id="13132" xr3:uid="{EE3DDDFF-65C4-4BBB-99D1-4143CB8F9019}" name="Column13132"/>
    <tableColumn id="13133" xr3:uid="{5EA05110-6632-4A80-9F64-844E61250512}" name="Column13133"/>
    <tableColumn id="13134" xr3:uid="{1989BFD3-48E7-4E2D-9825-BFBDCB279E8B}" name="Column13134"/>
    <tableColumn id="13135" xr3:uid="{7BD03C13-41E4-4041-8384-B226F2401DED}" name="Column13135"/>
    <tableColumn id="13136" xr3:uid="{B8B8476D-9DCF-4DF6-91CE-31D024F82504}" name="Column13136"/>
    <tableColumn id="13137" xr3:uid="{1F8A99D6-0ADB-4685-BF23-551339C349F7}" name="Column13137"/>
    <tableColumn id="13138" xr3:uid="{CC53F42D-AFE1-4C5D-B31E-8C77546A55A0}" name="Column13138"/>
    <tableColumn id="13139" xr3:uid="{37644846-3B32-4112-9ADE-5C51A5A93359}" name="Column13139"/>
    <tableColumn id="13140" xr3:uid="{437681B8-EBD0-4232-B3CC-3A55A9E028B3}" name="Column13140"/>
    <tableColumn id="13141" xr3:uid="{F110DCAA-56D0-4225-AE73-76C53EDD0F32}" name="Column13141"/>
    <tableColumn id="13142" xr3:uid="{AB07B4F1-E03A-490A-A740-34C543E4F113}" name="Column13142"/>
    <tableColumn id="13143" xr3:uid="{FC835042-D6F4-4988-BEBC-3C020FCA8F04}" name="Column13143"/>
    <tableColumn id="13144" xr3:uid="{023978E0-55DF-43A5-9EC6-0A81B124C440}" name="Column13144"/>
    <tableColumn id="13145" xr3:uid="{BCC74618-E5B1-459F-B236-06BD13D461E2}" name="Column13145"/>
    <tableColumn id="13146" xr3:uid="{65F3B03A-7867-42F5-BF0F-B311196DB744}" name="Column13146"/>
    <tableColumn id="13147" xr3:uid="{A88357DF-E245-45DB-8A5C-8DA6EFF39CB6}" name="Column13147"/>
    <tableColumn id="13148" xr3:uid="{8526502D-60DC-426A-B4DC-C00C277844D4}" name="Column13148"/>
    <tableColumn id="13149" xr3:uid="{DF8CAA12-5969-4F75-8BE2-F074E04044CE}" name="Column13149"/>
    <tableColumn id="13150" xr3:uid="{8D551020-C68A-48C2-9FC1-47FD5DA05922}" name="Column13150"/>
    <tableColumn id="13151" xr3:uid="{D4B149F1-4D44-4F44-B262-C26A93476A52}" name="Column13151"/>
    <tableColumn id="13152" xr3:uid="{5C0B01E6-062C-4A4A-8A98-41D01BE0C2D6}" name="Column13152"/>
    <tableColumn id="13153" xr3:uid="{9916AED7-2723-41C2-A11E-BAD449A10627}" name="Column13153"/>
    <tableColumn id="13154" xr3:uid="{0FF1E963-CE68-463E-AADB-F7C50E606972}" name="Column13154"/>
    <tableColumn id="13155" xr3:uid="{00960466-BC27-43AD-9719-2361E32DD3F2}" name="Column13155"/>
    <tableColumn id="13156" xr3:uid="{43E5D68F-87D1-4515-BBC3-650FA95D68E9}" name="Column13156"/>
    <tableColumn id="13157" xr3:uid="{B5548488-EDBD-415B-8B18-2E9EE1FDBD3E}" name="Column13157"/>
    <tableColumn id="13158" xr3:uid="{F930CB89-7F23-4804-A00D-733D2B2F76B2}" name="Column13158"/>
    <tableColumn id="13159" xr3:uid="{16CBFC72-99D2-4CD5-983B-6DF95A5DDC5E}" name="Column13159"/>
    <tableColumn id="13160" xr3:uid="{E9E92E3E-5748-4F1A-B2F8-D4BC6D0EF37A}" name="Column13160"/>
    <tableColumn id="13161" xr3:uid="{C3A6FAB9-AFCA-4E99-BACE-0F3EBE2D4533}" name="Column13161"/>
    <tableColumn id="13162" xr3:uid="{EDB80DC4-5FD6-48E9-9125-D624F5A357E4}" name="Column13162"/>
    <tableColumn id="13163" xr3:uid="{1C846CEA-CC4C-4AF5-86FD-BB6CECB9E3E0}" name="Column13163"/>
    <tableColumn id="13164" xr3:uid="{7D5DB9A8-8D7D-4D07-91D1-4C565B84C2D6}" name="Column13164"/>
    <tableColumn id="13165" xr3:uid="{4C18AAFA-D3DA-4430-A67F-0EFE1DDD2769}" name="Column13165"/>
    <tableColumn id="13166" xr3:uid="{EBCDBCCD-5037-43C0-9A87-9676754C1B01}" name="Column13166"/>
    <tableColumn id="13167" xr3:uid="{20A198E0-1088-409C-BE96-6ED1C89F08A1}" name="Column13167"/>
    <tableColumn id="13168" xr3:uid="{4A409641-7827-4D1B-91E8-040AB1823E08}" name="Column13168"/>
    <tableColumn id="13169" xr3:uid="{9E5D727A-F836-48B9-89D9-A7248CEC059B}" name="Column13169"/>
    <tableColumn id="13170" xr3:uid="{C9F7F1F8-189D-4150-ADD9-20C80DBE706F}" name="Column13170"/>
    <tableColumn id="13171" xr3:uid="{30F9805A-D971-487F-9415-F416AF35D276}" name="Column13171"/>
    <tableColumn id="13172" xr3:uid="{FF801866-F851-4BF6-9C49-9C547A74341B}" name="Column13172"/>
    <tableColumn id="13173" xr3:uid="{4CD5A553-ED2F-4B41-B97F-8DAF5E6BF5DB}" name="Column13173"/>
    <tableColumn id="13174" xr3:uid="{C11E0A37-370A-4FFD-B144-862FEBD678C1}" name="Column13174"/>
    <tableColumn id="13175" xr3:uid="{BD48B5E9-4752-459C-B829-D2A1DCE4FBD8}" name="Column13175"/>
    <tableColumn id="13176" xr3:uid="{DD878EE2-FD41-42A7-8613-DA5CA3AE2031}" name="Column13176"/>
    <tableColumn id="13177" xr3:uid="{C890D351-1189-4078-BA21-88D3726187BF}" name="Column13177"/>
    <tableColumn id="13178" xr3:uid="{B18BB4ED-6AB4-4502-AF02-2A6E55CF6CA6}" name="Column13178"/>
    <tableColumn id="13179" xr3:uid="{07089F5E-75BA-4725-918D-4179971C2890}" name="Column13179"/>
    <tableColumn id="13180" xr3:uid="{2ED495A2-EEDA-489A-867A-1490E51CDA2E}" name="Column13180"/>
    <tableColumn id="13181" xr3:uid="{99F152B1-BA79-4576-9758-DB208C75DCB2}" name="Column13181"/>
    <tableColumn id="13182" xr3:uid="{7D8744FD-4B62-483B-B635-B51B159A71FB}" name="Column13182"/>
    <tableColumn id="13183" xr3:uid="{E0C1A2CF-F43B-4207-874D-E4CF4F6D24A5}" name="Column13183"/>
    <tableColumn id="13184" xr3:uid="{59821896-4DF1-471F-8FB2-175631814253}" name="Column13184"/>
    <tableColumn id="13185" xr3:uid="{C1DDC05E-32F7-48FD-AAF8-A458FA6A72AB}" name="Column13185"/>
    <tableColumn id="13186" xr3:uid="{49C203FE-C527-4731-B829-6A9635F0601E}" name="Column13186"/>
    <tableColumn id="13187" xr3:uid="{399C738C-643C-4A16-8829-B657EE5902F2}" name="Column13187"/>
    <tableColumn id="13188" xr3:uid="{87902B8A-9D41-4E54-A338-6B468CE25548}" name="Column13188"/>
    <tableColumn id="13189" xr3:uid="{6D67EE8F-2325-455C-B661-624FDDEFE32A}" name="Column13189"/>
    <tableColumn id="13190" xr3:uid="{4D60197E-B7E9-4FAB-B93B-AD8C994976C7}" name="Column13190"/>
    <tableColumn id="13191" xr3:uid="{69F014E4-A296-4D59-8F0E-2793661D38F1}" name="Column13191"/>
    <tableColumn id="13192" xr3:uid="{DA45DD8B-C7AE-4B2F-804E-7558DCED44E3}" name="Column13192"/>
    <tableColumn id="13193" xr3:uid="{6E409511-F70F-44D9-8363-810417CCC773}" name="Column13193"/>
    <tableColumn id="13194" xr3:uid="{AC1C1C13-10E4-4E37-B769-55D81BBB27B7}" name="Column13194"/>
    <tableColumn id="13195" xr3:uid="{CFDF07F2-FFBD-48FC-A7A9-1E5AEDD0FC8C}" name="Column13195"/>
    <tableColumn id="13196" xr3:uid="{3BADEDE3-8CBC-4375-BF9F-AE001CBEB8C7}" name="Column13196"/>
    <tableColumn id="13197" xr3:uid="{7189062E-B69E-48F5-9AC8-EFA5E1996B6E}" name="Column13197"/>
    <tableColumn id="13198" xr3:uid="{8D8F96C4-9439-4FE5-821C-412A55AE96C0}" name="Column13198"/>
    <tableColumn id="13199" xr3:uid="{BAB682BE-D825-4063-9D80-0398422A3151}" name="Column13199"/>
    <tableColumn id="13200" xr3:uid="{F5CE0024-D253-464B-8446-573D59F7CFB2}" name="Column13200"/>
    <tableColumn id="13201" xr3:uid="{A24F1348-FB29-4EA3-A597-246739DD08CF}" name="Column13201"/>
    <tableColumn id="13202" xr3:uid="{058F811E-C004-4A01-ACF6-729E7CAA05B0}" name="Column13202"/>
    <tableColumn id="13203" xr3:uid="{ED830B0E-F5FF-482C-B6C2-C410207CFB6E}" name="Column13203"/>
    <tableColumn id="13204" xr3:uid="{861E7705-C2E6-4D94-9BB5-0F9D0B867473}" name="Column13204"/>
    <tableColumn id="13205" xr3:uid="{F9C6D38D-DB0A-4DFD-81CB-20F78986DF98}" name="Column13205"/>
    <tableColumn id="13206" xr3:uid="{4E4138DD-60F3-4F34-A7EE-B318A1F06D9E}" name="Column13206"/>
    <tableColumn id="13207" xr3:uid="{49949B1E-1418-4A7C-9E44-2ED55B18112F}" name="Column13207"/>
    <tableColumn id="13208" xr3:uid="{52C5738F-B2B6-483A-97AC-F6D94D4F0CEB}" name="Column13208"/>
    <tableColumn id="13209" xr3:uid="{7207203E-8547-4CBB-AEE2-8D1286502686}" name="Column13209"/>
    <tableColumn id="13210" xr3:uid="{44943588-3EC4-4F5B-9A6B-957C15901ADA}" name="Column13210"/>
    <tableColumn id="13211" xr3:uid="{728088B2-B8A3-4FA2-B86C-7BE5BEC56273}" name="Column13211"/>
    <tableColumn id="13212" xr3:uid="{6CDE1EC1-88E2-4872-9C0A-A4D5614A5779}" name="Column13212"/>
    <tableColumn id="13213" xr3:uid="{0E20187D-A75D-40B1-A1C5-1CC92AF726F9}" name="Column13213"/>
    <tableColumn id="13214" xr3:uid="{35E79F71-7C0C-4BE4-A4B7-9CC12D79288F}" name="Column13214"/>
    <tableColumn id="13215" xr3:uid="{9BED40D3-64D2-424C-B733-74D8BB9FFBAB}" name="Column13215"/>
    <tableColumn id="13216" xr3:uid="{D1066587-1E5D-4057-AC62-445AA51044FE}" name="Column13216"/>
    <tableColumn id="13217" xr3:uid="{188E435B-C1A7-4BDE-B3F7-4E3759955B4B}" name="Column13217"/>
    <tableColumn id="13218" xr3:uid="{9C183FDD-6F97-4B4D-A3CB-B8F5D37E98E6}" name="Column13218"/>
    <tableColumn id="13219" xr3:uid="{3C416256-B601-48B8-99C1-06D9F2BD6935}" name="Column13219"/>
    <tableColumn id="13220" xr3:uid="{8D59FE31-54C7-47A2-8793-EF704D201129}" name="Column13220"/>
    <tableColumn id="13221" xr3:uid="{E9E96E0B-E697-4E8D-928E-65386C4D80C4}" name="Column13221"/>
    <tableColumn id="13222" xr3:uid="{8A291770-6888-4A89-8F92-1664E441336E}" name="Column13222"/>
    <tableColumn id="13223" xr3:uid="{B35E11AF-688B-467A-A025-0693447E0CA1}" name="Column13223"/>
    <tableColumn id="13224" xr3:uid="{0323FB18-24BD-4CB5-AE27-D9A20E99577A}" name="Column13224"/>
    <tableColumn id="13225" xr3:uid="{ED48FE21-5CC1-4B8B-8AB5-FE4900DB2108}" name="Column13225"/>
    <tableColumn id="13226" xr3:uid="{93FE2D79-B8A1-4872-896C-4B80C64506B6}" name="Column13226"/>
    <tableColumn id="13227" xr3:uid="{FA900BE9-B467-47E8-813D-C15F0DE606CD}" name="Column13227"/>
    <tableColumn id="13228" xr3:uid="{B1333366-CD54-4099-9380-9AAA34DD9BDB}" name="Column13228"/>
    <tableColumn id="13229" xr3:uid="{D359CD7B-0D4F-4814-941C-203ECCD47624}" name="Column13229"/>
    <tableColumn id="13230" xr3:uid="{28316A6B-B6A4-4C29-BC0E-A063BADA110E}" name="Column13230"/>
    <tableColumn id="13231" xr3:uid="{E97FC979-7C51-409B-9C63-1D12653812E5}" name="Column13231"/>
    <tableColumn id="13232" xr3:uid="{809FA056-B4F1-4FC8-9BB9-F5D4799D25B9}" name="Column13232"/>
    <tableColumn id="13233" xr3:uid="{689960E4-E66F-439B-BB76-C6EBA3656618}" name="Column13233"/>
    <tableColumn id="13234" xr3:uid="{95418361-3B79-465F-ACF5-121F7B5473A0}" name="Column13234"/>
    <tableColumn id="13235" xr3:uid="{0600D073-1A53-4924-A664-4F8CE0020F83}" name="Column13235"/>
    <tableColumn id="13236" xr3:uid="{3E1E009F-6044-45CE-93D8-D63CF6453D05}" name="Column13236"/>
    <tableColumn id="13237" xr3:uid="{FB544407-D669-4881-A999-10260A1F03B0}" name="Column13237"/>
    <tableColumn id="13238" xr3:uid="{2D26AB24-0802-4FF6-BCE2-EF358CEDE8BD}" name="Column13238"/>
    <tableColumn id="13239" xr3:uid="{FFB3F674-F1F6-4804-A838-9F42D6A44C30}" name="Column13239"/>
    <tableColumn id="13240" xr3:uid="{F5A0D5D8-25C3-403A-A240-93CA27B9642A}" name="Column13240"/>
    <tableColumn id="13241" xr3:uid="{D04C4C92-A0BE-4721-8866-6A7E7D7F2788}" name="Column13241"/>
    <tableColumn id="13242" xr3:uid="{BBEAE585-168D-4215-B868-3D309E7D1DD0}" name="Column13242"/>
    <tableColumn id="13243" xr3:uid="{824922DF-6758-4666-881D-A82DF658A47C}" name="Column13243"/>
    <tableColumn id="13244" xr3:uid="{E7E72896-35DA-4D54-8E98-17E8DABAD5E5}" name="Column13244"/>
    <tableColumn id="13245" xr3:uid="{8E413AE8-B169-4E6A-97F0-2FB6AF3493F2}" name="Column13245"/>
    <tableColumn id="13246" xr3:uid="{D6EBF1DE-6260-4F94-B06C-334E8F90EAFB}" name="Column13246"/>
    <tableColumn id="13247" xr3:uid="{13761793-2096-4561-8538-CB10B62E42B6}" name="Column13247"/>
    <tableColumn id="13248" xr3:uid="{DD69933C-C216-4329-8533-1C1614A53168}" name="Column13248"/>
    <tableColumn id="13249" xr3:uid="{F9BCC3E9-08F7-4EB9-A891-06382B147D2F}" name="Column13249"/>
    <tableColumn id="13250" xr3:uid="{6C75853A-AAC1-4FFB-83CF-1019F889F4BE}" name="Column13250"/>
    <tableColumn id="13251" xr3:uid="{FB911F99-212F-4AA5-A97B-39CC9E45FF39}" name="Column13251"/>
    <tableColumn id="13252" xr3:uid="{5438BEEC-0882-494E-9402-7DC94BDCBF80}" name="Column13252"/>
    <tableColumn id="13253" xr3:uid="{F080B01C-B042-441E-A0B3-439D55B92F68}" name="Column13253"/>
    <tableColumn id="13254" xr3:uid="{B8279F82-5656-4999-A8D9-3BA89CF95552}" name="Column13254"/>
    <tableColumn id="13255" xr3:uid="{D7E6E717-D895-455B-AB98-5D0DABDBE823}" name="Column13255"/>
    <tableColumn id="13256" xr3:uid="{749C88A6-4817-45EB-8423-DE7AF9712FF3}" name="Column13256"/>
    <tableColumn id="13257" xr3:uid="{278A83DE-B39B-41B8-9804-767722362693}" name="Column13257"/>
    <tableColumn id="13258" xr3:uid="{A50A1DE3-91A1-48C9-929F-ABD11BB131A2}" name="Column13258"/>
    <tableColumn id="13259" xr3:uid="{3BBADA7B-9D35-4CDC-B850-032D98802F4C}" name="Column13259"/>
    <tableColumn id="13260" xr3:uid="{47B1ACEA-8119-4B80-B594-C10978DEE710}" name="Column13260"/>
    <tableColumn id="13261" xr3:uid="{FB763665-ECC4-470B-80C0-4EEE8F80B087}" name="Column13261"/>
    <tableColumn id="13262" xr3:uid="{F7F3921F-13E4-49DF-AE5B-EEFDA487A7D8}" name="Column13262"/>
    <tableColumn id="13263" xr3:uid="{23E820A1-DE7A-4EC1-BA87-7C10335A680D}" name="Column13263"/>
    <tableColumn id="13264" xr3:uid="{8AE09A17-2323-4E1E-B0A3-313AA8C0497C}" name="Column13264"/>
    <tableColumn id="13265" xr3:uid="{5624438C-F2D7-494D-9753-A2694E2B41B0}" name="Column13265"/>
    <tableColumn id="13266" xr3:uid="{395142B6-B3BA-4B6D-ADC3-82DC25B03B8E}" name="Column13266"/>
    <tableColumn id="13267" xr3:uid="{54CC13EA-77CF-415E-8ED9-F6BE6780BC7E}" name="Column13267"/>
    <tableColumn id="13268" xr3:uid="{565B34E4-AAE1-49E7-B3C0-421D7245AC3E}" name="Column13268"/>
    <tableColumn id="13269" xr3:uid="{380BE52C-4B71-4A03-A8F6-BCD275629E70}" name="Column13269"/>
    <tableColumn id="13270" xr3:uid="{83B2E3B2-AF27-4AB9-BDEC-590ADD9DF08E}" name="Column13270"/>
    <tableColumn id="13271" xr3:uid="{0A29667C-4597-4735-A113-18BD4EEABA46}" name="Column13271"/>
    <tableColumn id="13272" xr3:uid="{9CFF4CF7-7676-4A8E-A636-D037CAF157D4}" name="Column13272"/>
    <tableColumn id="13273" xr3:uid="{CA594229-EAEA-4A54-B95A-10C441D074E7}" name="Column13273"/>
    <tableColumn id="13274" xr3:uid="{36B2D532-9750-4569-9E45-BBDB09564565}" name="Column13274"/>
    <tableColumn id="13275" xr3:uid="{29497CB8-BC0E-4012-93FC-A67C62E9BA35}" name="Column13275"/>
    <tableColumn id="13276" xr3:uid="{1C5D0989-DE64-4EFF-AFC1-4FC5AD405CEE}" name="Column13276"/>
    <tableColumn id="13277" xr3:uid="{A0CC427B-5AA6-4CEC-961D-B902B8C215A7}" name="Column13277"/>
    <tableColumn id="13278" xr3:uid="{31A1C8A9-3B28-4BC0-8B8D-CF108DBEC4F8}" name="Column13278"/>
    <tableColumn id="13279" xr3:uid="{E8E9594B-E1A0-42D5-89A6-833CA6BB0E35}" name="Column13279"/>
    <tableColumn id="13280" xr3:uid="{604FABCB-5A94-4F49-844E-8157BD436520}" name="Column13280"/>
    <tableColumn id="13281" xr3:uid="{A45FEF5B-885B-4540-9B78-72189DD2B160}" name="Column13281"/>
    <tableColumn id="13282" xr3:uid="{F337A675-A5EF-4CCF-9F99-745E7CF54957}" name="Column13282"/>
    <tableColumn id="13283" xr3:uid="{FBBC1F9A-3D5F-47B4-B2B2-294DC66A6CEC}" name="Column13283"/>
    <tableColumn id="13284" xr3:uid="{AB064025-DFAA-457E-BDCF-0206D43003AA}" name="Column13284"/>
    <tableColumn id="13285" xr3:uid="{D5236B33-D248-42B9-A31F-FB496F711C0F}" name="Column13285"/>
    <tableColumn id="13286" xr3:uid="{10B1C8DA-419F-4641-A5ED-2B05AE286019}" name="Column13286"/>
    <tableColumn id="13287" xr3:uid="{9860DF20-E9A2-4DEA-8A77-4D27143636B2}" name="Column13287"/>
    <tableColumn id="13288" xr3:uid="{0910D125-0DFD-4F7F-B55A-59F95359A072}" name="Column13288"/>
    <tableColumn id="13289" xr3:uid="{2D19A8D7-DAC5-4B76-B7B5-D7C6E6C1892E}" name="Column13289"/>
    <tableColumn id="13290" xr3:uid="{93B528B9-571A-4216-8CB0-712C469BA7F7}" name="Column13290"/>
    <tableColumn id="13291" xr3:uid="{740D624A-7B2D-466F-BA7D-22CAB718369A}" name="Column13291"/>
    <tableColumn id="13292" xr3:uid="{95C81972-3F12-4061-8632-67C01FC4CE74}" name="Column13292"/>
    <tableColumn id="13293" xr3:uid="{56D05125-71A3-44F8-BB89-2ABB6C445474}" name="Column13293"/>
    <tableColumn id="13294" xr3:uid="{CD0CECC9-CF57-4EF4-B1CB-8F66092FFB86}" name="Column13294"/>
    <tableColumn id="13295" xr3:uid="{50CDABC0-4C1C-4BD6-8220-D414F2440846}" name="Column13295"/>
    <tableColumn id="13296" xr3:uid="{2EDCA32C-0BC2-4CDF-8460-E39AEAC9A36D}" name="Column13296"/>
    <tableColumn id="13297" xr3:uid="{FEFD891F-7075-4AB0-9FF2-8E1F69B4E6CD}" name="Column13297"/>
    <tableColumn id="13298" xr3:uid="{94BF1906-CC93-431C-B1CA-151372B5398E}" name="Column13298"/>
    <tableColumn id="13299" xr3:uid="{9C26F079-8B78-481E-ADEC-E90B4165162B}" name="Column13299"/>
    <tableColumn id="13300" xr3:uid="{BDE5C37B-CA1D-4B24-8FCF-1DA7C7610020}" name="Column13300"/>
    <tableColumn id="13301" xr3:uid="{D1935904-8797-45ED-95A8-0E8959C70A22}" name="Column13301"/>
    <tableColumn id="13302" xr3:uid="{9C0CADD6-36C0-472C-951C-40A4C839C66C}" name="Column13302"/>
    <tableColumn id="13303" xr3:uid="{A981B4DA-9FA9-4422-8788-98699FBA87D4}" name="Column13303"/>
    <tableColumn id="13304" xr3:uid="{B5171E93-A607-4374-95D4-BE0BF42B6886}" name="Column13304"/>
    <tableColumn id="13305" xr3:uid="{C9806DB0-4E51-488E-92BF-E948AC4DE28D}" name="Column13305"/>
    <tableColumn id="13306" xr3:uid="{9DD6F640-B9FC-4AB1-AB94-D93818853324}" name="Column13306"/>
    <tableColumn id="13307" xr3:uid="{59C54636-E6A3-4BAE-AC85-CC24F6EF0BFB}" name="Column13307"/>
    <tableColumn id="13308" xr3:uid="{D4064D66-2C9D-4BDC-84F3-DAB8FCEC3D87}" name="Column13308"/>
    <tableColumn id="13309" xr3:uid="{EF5EE9A0-625C-472A-A807-537253F4D925}" name="Column13309"/>
    <tableColumn id="13310" xr3:uid="{FCCDC31B-46E4-43B9-A9FF-5432BE085754}" name="Column13310"/>
    <tableColumn id="13311" xr3:uid="{47AEDAD8-D0B2-4692-BE1F-7208E80D4D2F}" name="Column13311"/>
    <tableColumn id="13312" xr3:uid="{62543A96-E771-4549-BAC9-8E6F980CED0A}" name="Column13312"/>
    <tableColumn id="13313" xr3:uid="{6588F413-1E03-4B3A-B7FD-37FD7BCE7CED}" name="Column13313"/>
    <tableColumn id="13314" xr3:uid="{C77C6A0C-C65D-4392-8071-2646F21DF363}" name="Column13314"/>
    <tableColumn id="13315" xr3:uid="{FB3A3AC2-F8B4-4B93-95C3-ED07052DC98A}" name="Column13315"/>
    <tableColumn id="13316" xr3:uid="{82959918-C22A-487F-B0D7-6B3225A08FB6}" name="Column13316"/>
    <tableColumn id="13317" xr3:uid="{A7625F98-9906-4F77-B40D-9995CABA32E9}" name="Column13317"/>
    <tableColumn id="13318" xr3:uid="{D2F808AF-AEA9-446F-B193-40C6F7AF2CC3}" name="Column13318"/>
    <tableColumn id="13319" xr3:uid="{800FF631-00F7-4C57-B572-8F0C22CCFB04}" name="Column13319"/>
    <tableColumn id="13320" xr3:uid="{0A5D565F-2061-4C32-A51A-DA68CA9FF8AC}" name="Column13320"/>
    <tableColumn id="13321" xr3:uid="{4E936F8F-283C-4445-A3AE-6E49CEFB1B02}" name="Column13321"/>
    <tableColumn id="13322" xr3:uid="{CA882078-93D2-46F2-AFD7-F1F546B20BA0}" name="Column13322"/>
    <tableColumn id="13323" xr3:uid="{90FD3FB1-F78B-45E6-84CC-7AA28F809875}" name="Column13323"/>
    <tableColumn id="13324" xr3:uid="{C1C6F0D7-614A-4E9B-AC63-05C10747C7F2}" name="Column13324"/>
    <tableColumn id="13325" xr3:uid="{5CB9F4B4-1FF2-47D4-85DC-3BE09B4B6DF3}" name="Column13325"/>
    <tableColumn id="13326" xr3:uid="{9B433C79-180D-43F6-93B8-5A9D52E3D32B}" name="Column13326"/>
    <tableColumn id="13327" xr3:uid="{19BB2F86-5135-42ED-B486-A59486F7E174}" name="Column13327"/>
    <tableColumn id="13328" xr3:uid="{00077A93-53CA-4D53-8B3D-DC6840976CA7}" name="Column13328"/>
    <tableColumn id="13329" xr3:uid="{98F39D64-8030-4580-B78E-B43452A88825}" name="Column13329"/>
    <tableColumn id="13330" xr3:uid="{F5BCA8E8-6F2E-4C07-AD10-81C1BDEAEF4E}" name="Column13330"/>
    <tableColumn id="13331" xr3:uid="{61DEAE18-C01E-45D0-8DDC-0BEBD9F928D7}" name="Column13331"/>
    <tableColumn id="13332" xr3:uid="{22333BB6-DCEF-4212-A991-D7B361827BC6}" name="Column13332"/>
    <tableColumn id="13333" xr3:uid="{E41105DF-4FA5-49A9-BEE8-87AC7C279D87}" name="Column13333"/>
    <tableColumn id="13334" xr3:uid="{C92DFED6-726F-403B-8EA4-96AF82AF7D9E}" name="Column13334"/>
    <tableColumn id="13335" xr3:uid="{E3AD7427-287A-4C90-9605-69DB2666269E}" name="Column13335"/>
    <tableColumn id="13336" xr3:uid="{D2E552D9-46C3-4170-AD7F-C3ED431F1ECD}" name="Column13336"/>
    <tableColumn id="13337" xr3:uid="{54362A22-414C-48A9-A85B-0C31825AFE78}" name="Column13337"/>
    <tableColumn id="13338" xr3:uid="{48F4A884-CB92-40C0-99DE-C4DF6151E444}" name="Column13338"/>
    <tableColumn id="13339" xr3:uid="{715866B8-FABB-4A89-9141-188AF21BD128}" name="Column13339"/>
    <tableColumn id="13340" xr3:uid="{BC13955A-2565-4A13-9CA8-1AB90226AE63}" name="Column13340"/>
    <tableColumn id="13341" xr3:uid="{3E44B59F-82B5-43DF-9215-5C7D54014414}" name="Column13341"/>
    <tableColumn id="13342" xr3:uid="{61DE8A03-49BB-46F4-85FD-0CAF756EC2B8}" name="Column13342"/>
    <tableColumn id="13343" xr3:uid="{3E03006E-E2E9-4C9B-B312-C1C57E1DAFEA}" name="Column13343"/>
    <tableColumn id="13344" xr3:uid="{108935E4-88CA-4161-A7A2-B5743BBD519A}" name="Column13344"/>
    <tableColumn id="13345" xr3:uid="{0EBC3BBC-5767-4C1F-8A90-E66F6E88875A}" name="Column13345"/>
    <tableColumn id="13346" xr3:uid="{781B2CAD-313A-4CC2-A123-23209038D518}" name="Column13346"/>
    <tableColumn id="13347" xr3:uid="{E5C37619-E910-4913-A2E2-2026FAD08CCE}" name="Column13347"/>
    <tableColumn id="13348" xr3:uid="{1A55A1C9-59F9-427C-B414-4E760BA2857D}" name="Column13348"/>
    <tableColumn id="13349" xr3:uid="{1B7F3795-718E-468E-94BB-D940199EB501}" name="Column13349"/>
    <tableColumn id="13350" xr3:uid="{EADCD09A-D4F1-4E9F-899A-72B87C711F64}" name="Column13350"/>
    <tableColumn id="13351" xr3:uid="{E70E6763-4411-436F-B8E5-F7C5CCD154B3}" name="Column13351"/>
    <tableColumn id="13352" xr3:uid="{55B8050C-507F-4801-A7F0-35C917418BCE}" name="Column13352"/>
    <tableColumn id="13353" xr3:uid="{F190DA81-F67D-4133-8D7A-195165D675DB}" name="Column13353"/>
    <tableColumn id="13354" xr3:uid="{880CF93D-585E-4629-BBD0-B516BE516A76}" name="Column13354"/>
    <tableColumn id="13355" xr3:uid="{BDE3AA72-FD7B-4AE0-A0AD-4507254FCC7B}" name="Column13355"/>
    <tableColumn id="13356" xr3:uid="{2DBFD2B9-5305-4778-BD43-42533FDFBA7B}" name="Column13356"/>
    <tableColumn id="13357" xr3:uid="{9E170AAF-1085-4D51-892D-212F32DE5B95}" name="Column13357"/>
    <tableColumn id="13358" xr3:uid="{E9C324E9-BC76-4433-ACDF-A3FB0FA56645}" name="Column13358"/>
    <tableColumn id="13359" xr3:uid="{B44DC19D-52E9-41EC-8C03-F5B458C9FB62}" name="Column13359"/>
    <tableColumn id="13360" xr3:uid="{6C5FE49B-0194-4D03-A8AE-23763E52A598}" name="Column13360"/>
    <tableColumn id="13361" xr3:uid="{B1BF4D2C-1A86-4ACF-B128-623637F63BAC}" name="Column13361"/>
    <tableColumn id="13362" xr3:uid="{B2F6F5F5-8D2B-477F-AF6B-601A78579E7E}" name="Column13362"/>
    <tableColumn id="13363" xr3:uid="{7085B9C8-95FE-45B5-A82D-E1532FB4E4BB}" name="Column13363"/>
    <tableColumn id="13364" xr3:uid="{AB511C5C-9F96-479D-984F-A8DB71AAECB4}" name="Column13364"/>
    <tableColumn id="13365" xr3:uid="{FC63F22B-EAF5-43B1-8D83-1AD0B64CA91C}" name="Column13365"/>
    <tableColumn id="13366" xr3:uid="{3A2F5132-DFFE-468B-8848-D876C119CD2E}" name="Column13366"/>
    <tableColumn id="13367" xr3:uid="{66FCC4AA-468A-4772-930B-D690A13CD9B0}" name="Column13367"/>
    <tableColumn id="13368" xr3:uid="{6A48BDDE-1916-4F2E-9A12-4019B0C268E7}" name="Column13368"/>
    <tableColumn id="13369" xr3:uid="{F3EE6222-152B-42BA-8278-A0589258C03D}" name="Column13369"/>
    <tableColumn id="13370" xr3:uid="{80C5DB1E-9213-4AA4-8B23-063D87A85E53}" name="Column13370"/>
    <tableColumn id="13371" xr3:uid="{ACC188AA-74BE-4364-9575-84DC375FBEE0}" name="Column13371"/>
    <tableColumn id="13372" xr3:uid="{EEA23925-313B-42B6-A867-201E2797F77C}" name="Column13372"/>
    <tableColumn id="13373" xr3:uid="{09F5C78F-B527-4D0C-A8AF-CF669D0E8DCC}" name="Column13373"/>
    <tableColumn id="13374" xr3:uid="{BB82995A-880E-4BEA-8FC0-D1B3CCFE8CBB}" name="Column13374"/>
    <tableColumn id="13375" xr3:uid="{D4C54B56-6FD3-4A2E-BC10-93AAD8106F6E}" name="Column13375"/>
    <tableColumn id="13376" xr3:uid="{4EE17FD7-F800-4E98-ADD6-1EE66FAEB025}" name="Column13376"/>
    <tableColumn id="13377" xr3:uid="{CD95CC1F-F93B-4483-A37D-1BADC944D4D5}" name="Column13377"/>
    <tableColumn id="13378" xr3:uid="{5022DBF2-B2B9-4942-9F67-71C3D22EFE5C}" name="Column13378"/>
    <tableColumn id="13379" xr3:uid="{5426F836-C891-4F63-8E6B-44D47CB91C98}" name="Column13379"/>
    <tableColumn id="13380" xr3:uid="{A42C28D7-363E-4FF6-83F8-2FBC54AA37BB}" name="Column13380"/>
    <tableColumn id="13381" xr3:uid="{985BBAC2-57A1-4ED4-A641-A7084C204670}" name="Column13381"/>
    <tableColumn id="13382" xr3:uid="{4F0EAF3D-1992-4DE3-9500-A23E009C2812}" name="Column13382"/>
    <tableColumn id="13383" xr3:uid="{BA314A5D-6B24-4C9F-A0F8-A8CCA405D585}" name="Column13383"/>
    <tableColumn id="13384" xr3:uid="{4EE0066B-88D2-4D6B-B739-2475D89846B5}" name="Column13384"/>
    <tableColumn id="13385" xr3:uid="{7F951E2D-E82F-4BF3-B35C-05B497246254}" name="Column13385"/>
    <tableColumn id="13386" xr3:uid="{4FF58FB2-6610-444B-8B48-631A0B94D223}" name="Column13386"/>
    <tableColumn id="13387" xr3:uid="{3E158488-CD3C-4FC4-B53B-73DC5BD69DBA}" name="Column13387"/>
    <tableColumn id="13388" xr3:uid="{8D75B8CD-453B-4214-B5B6-8C525DF888D7}" name="Column13388"/>
    <tableColumn id="13389" xr3:uid="{F7011A4B-90BF-4F3E-BAA8-BE64A0D8A287}" name="Column13389"/>
    <tableColumn id="13390" xr3:uid="{F6997033-96AE-4D99-81E3-6DA9186A5413}" name="Column13390"/>
    <tableColumn id="13391" xr3:uid="{78BA6363-A6BB-461A-9543-E0C186BD68B6}" name="Column13391"/>
    <tableColumn id="13392" xr3:uid="{05D0DD93-EB3C-44C6-B997-DB51314AB737}" name="Column13392"/>
    <tableColumn id="13393" xr3:uid="{99D641EE-8D4B-4E3B-9EEC-578F9C81C9EB}" name="Column13393"/>
    <tableColumn id="13394" xr3:uid="{CBA0117E-3CAA-4599-A98A-E89FCB860BAE}" name="Column13394"/>
    <tableColumn id="13395" xr3:uid="{BA21D71D-D946-4851-A1E5-C25BAB7AD491}" name="Column13395"/>
    <tableColumn id="13396" xr3:uid="{DA818E5E-73C7-4645-BC14-209075F07E71}" name="Column13396"/>
    <tableColumn id="13397" xr3:uid="{3E63EC41-538A-4FB3-86FC-B7351E8F4DE2}" name="Column13397"/>
    <tableColumn id="13398" xr3:uid="{C7E5974A-36F8-4F7C-BFE7-517CC949A284}" name="Column13398"/>
    <tableColumn id="13399" xr3:uid="{61677B94-DC63-4B7B-9105-33F557E85E2B}" name="Column13399"/>
    <tableColumn id="13400" xr3:uid="{34091E90-F8FC-4D3A-A105-7536991074C2}" name="Column13400"/>
    <tableColumn id="13401" xr3:uid="{289E68DA-F846-438A-B7AD-57E0FEDFCBDB}" name="Column13401"/>
    <tableColumn id="13402" xr3:uid="{9A51ABA2-8A3B-4FBC-BB3C-9BA567FACBAF}" name="Column13402"/>
    <tableColumn id="13403" xr3:uid="{F935FC66-2DC4-4810-BD0E-3760E1A49EA2}" name="Column13403"/>
    <tableColumn id="13404" xr3:uid="{E30E348D-5151-41FF-BE36-F028E653AD2B}" name="Column13404"/>
    <tableColumn id="13405" xr3:uid="{6B786273-1EF6-47B6-8721-ECF2278A43C7}" name="Column13405"/>
    <tableColumn id="13406" xr3:uid="{A282C6FB-B056-4BA2-A09D-C3AF509A559B}" name="Column13406"/>
    <tableColumn id="13407" xr3:uid="{4E0A68AC-8878-4474-AADF-8D09479AEE31}" name="Column13407"/>
    <tableColumn id="13408" xr3:uid="{3A3F80A6-439B-49A2-A3E6-5D03540E803B}" name="Column13408"/>
    <tableColumn id="13409" xr3:uid="{55BAE9F6-B40F-4290-AFBC-98EA32EB2765}" name="Column13409"/>
    <tableColumn id="13410" xr3:uid="{D9291B52-8DBD-43D9-9624-836BEB7D0222}" name="Column13410"/>
    <tableColumn id="13411" xr3:uid="{26C9526D-8E9A-4E79-BDCD-DF7ACE122448}" name="Column13411"/>
    <tableColumn id="13412" xr3:uid="{751153D9-F281-43C6-9FA3-0B2B9DA2FA6F}" name="Column13412"/>
    <tableColumn id="13413" xr3:uid="{2FB22BDD-BE5E-45A7-A490-63945BA28297}" name="Column13413"/>
    <tableColumn id="13414" xr3:uid="{D2C7C07D-43B3-4368-A2D6-960F0B206214}" name="Column13414"/>
    <tableColumn id="13415" xr3:uid="{6596B82B-B1F7-434A-AC5F-3B25DC3DA6B3}" name="Column13415"/>
    <tableColumn id="13416" xr3:uid="{9EFEDA7A-0F29-4F99-AA62-37D7121B4D79}" name="Column13416"/>
    <tableColumn id="13417" xr3:uid="{0487D652-4085-4051-88D3-B28391A2280B}" name="Column13417"/>
    <tableColumn id="13418" xr3:uid="{1119B206-3046-4339-99FD-B764216B0ECB}" name="Column13418"/>
    <tableColumn id="13419" xr3:uid="{D8DB62CA-D967-48E4-ABC0-03B96860D61F}" name="Column13419"/>
    <tableColumn id="13420" xr3:uid="{56026A64-AAAE-4EC7-BC07-1E46C5B96E8D}" name="Column13420"/>
    <tableColumn id="13421" xr3:uid="{775BAC3A-0B06-444A-91CA-249EC816CAC5}" name="Column13421"/>
    <tableColumn id="13422" xr3:uid="{8F46071A-CACE-44F1-B73C-D9FFFE8640A0}" name="Column13422"/>
    <tableColumn id="13423" xr3:uid="{4F609C40-F2A7-4C84-9D11-4CBB2CBF2F4D}" name="Column13423"/>
    <tableColumn id="13424" xr3:uid="{04BE6498-8422-4F7A-BBC0-F8A237AB044E}" name="Column13424"/>
    <tableColumn id="13425" xr3:uid="{8C322E3C-D8BD-40C3-8770-D4F43DA46D94}" name="Column13425"/>
    <tableColumn id="13426" xr3:uid="{B8B589F9-1D12-4CE5-8820-D4419E83C41F}" name="Column13426"/>
    <tableColumn id="13427" xr3:uid="{E80DDCA9-6E1C-41B8-97D9-94FC71466507}" name="Column13427"/>
    <tableColumn id="13428" xr3:uid="{785054E5-DAEB-427A-9531-6DCAB9E14D2D}" name="Column13428"/>
    <tableColumn id="13429" xr3:uid="{41186EE0-B060-4AFE-B853-682B589F0CE5}" name="Column13429"/>
    <tableColumn id="13430" xr3:uid="{F1DF8107-B545-4734-B91E-3CBC78C0E681}" name="Column13430"/>
    <tableColumn id="13431" xr3:uid="{46AEABE0-B7A5-4847-8363-71FFC5ADD459}" name="Column13431"/>
    <tableColumn id="13432" xr3:uid="{847EE002-3F65-4815-B03F-A16A95BBE164}" name="Column13432"/>
    <tableColumn id="13433" xr3:uid="{C82281D4-8FFA-44B1-A29E-2DBB7CDC0881}" name="Column13433"/>
    <tableColumn id="13434" xr3:uid="{3B9CD799-6BDA-4C17-8224-1FBFFD8EC5FD}" name="Column13434"/>
    <tableColumn id="13435" xr3:uid="{99F2687E-7FBB-4373-A9A9-757B73E95474}" name="Column13435"/>
    <tableColumn id="13436" xr3:uid="{E355DB67-9361-4A79-AD6C-4805EF870304}" name="Column13436"/>
    <tableColumn id="13437" xr3:uid="{54F976C3-A846-4D43-AC1E-2EFE46CD4EF6}" name="Column13437"/>
    <tableColumn id="13438" xr3:uid="{8EC09F51-F4C4-4625-A771-187DE448FFB9}" name="Column13438"/>
    <tableColumn id="13439" xr3:uid="{1C5E1266-2FED-4C7C-AA7F-D5104FF5C796}" name="Column13439"/>
    <tableColumn id="13440" xr3:uid="{9202B3BB-7AAE-4A9C-A36E-B12698788424}" name="Column13440"/>
    <tableColumn id="13441" xr3:uid="{22E95BDC-6E8B-42EF-9E2B-52E6C9E999A0}" name="Column13441"/>
    <tableColumn id="13442" xr3:uid="{302CE7DD-56FB-42F5-9CA1-206172D2BED5}" name="Column13442"/>
    <tableColumn id="13443" xr3:uid="{7548CECC-0CE5-4E14-99B6-60288DB9E958}" name="Column13443"/>
    <tableColumn id="13444" xr3:uid="{3577745E-45A4-4963-8811-C6268DF85B6F}" name="Column13444"/>
    <tableColumn id="13445" xr3:uid="{7907DC71-43F2-40AE-B868-EBA7C2F5F95D}" name="Column13445"/>
    <tableColumn id="13446" xr3:uid="{0500BCF0-A111-4507-B041-748D2B146919}" name="Column13446"/>
    <tableColumn id="13447" xr3:uid="{8B3549F6-544D-4BB7-9467-CB7E1D755E10}" name="Column13447"/>
    <tableColumn id="13448" xr3:uid="{22491689-A47D-4734-9EBD-EFE9B31F0CFC}" name="Column13448"/>
    <tableColumn id="13449" xr3:uid="{F01A1FA4-AF89-494A-9FBB-A48C0EB49309}" name="Column13449"/>
    <tableColumn id="13450" xr3:uid="{C62D1414-84A9-47EA-9E35-BBBCB733A312}" name="Column13450"/>
    <tableColumn id="13451" xr3:uid="{3197F0F5-AF71-45B9-B4FE-23629E72B892}" name="Column13451"/>
    <tableColumn id="13452" xr3:uid="{1C631732-3F77-4F74-8185-E205FDA94993}" name="Column13452"/>
    <tableColumn id="13453" xr3:uid="{3AB64D79-F3E6-4167-8E04-2E9B754B5AFB}" name="Column13453"/>
    <tableColumn id="13454" xr3:uid="{9E3FDB86-BD55-4111-94CC-ED899D1DB84D}" name="Column13454"/>
    <tableColumn id="13455" xr3:uid="{92C4A06D-E563-4026-BCE7-E43A8FA4F78D}" name="Column13455"/>
    <tableColumn id="13456" xr3:uid="{1A718397-9D03-44BC-9DD2-B7070EA74C9B}" name="Column13456"/>
    <tableColumn id="13457" xr3:uid="{75705105-5592-4358-8334-B6FBB98A03BD}" name="Column13457"/>
    <tableColumn id="13458" xr3:uid="{1E6EBC75-AAA4-4DF1-B3B4-7680E12004A7}" name="Column13458"/>
    <tableColumn id="13459" xr3:uid="{2A7AE0CD-25A3-43CD-AEE4-D840C40F2BAD}" name="Column13459"/>
    <tableColumn id="13460" xr3:uid="{394798C9-B96C-47B3-9433-7FB0DF62DFD3}" name="Column13460"/>
    <tableColumn id="13461" xr3:uid="{9526490D-7D69-4AA9-BEC5-F1D357EB9795}" name="Column13461"/>
    <tableColumn id="13462" xr3:uid="{8FB06276-219C-430E-829D-AF6B7811BE6F}" name="Column13462"/>
    <tableColumn id="13463" xr3:uid="{563E4A50-643A-45AB-9E3B-DA21FAE192A9}" name="Column13463"/>
    <tableColumn id="13464" xr3:uid="{B4C81CD1-7078-4966-B9A8-358973813360}" name="Column13464"/>
    <tableColumn id="13465" xr3:uid="{25791B4E-0796-463D-9C9B-097B4F52D16A}" name="Column13465"/>
    <tableColumn id="13466" xr3:uid="{FF91644E-DFC8-4235-B309-553709CA9EBA}" name="Column13466"/>
    <tableColumn id="13467" xr3:uid="{73339EE8-703E-4D43-9E0E-BE261E091AD7}" name="Column13467"/>
    <tableColumn id="13468" xr3:uid="{4BF25942-255B-4040-9369-44F76CEE10F7}" name="Column13468"/>
    <tableColumn id="13469" xr3:uid="{08F5D72B-7B24-4696-855B-9A2F1D19D096}" name="Column13469"/>
    <tableColumn id="13470" xr3:uid="{98875023-7D3F-4757-806A-446B44BE520A}" name="Column13470"/>
    <tableColumn id="13471" xr3:uid="{C84101C5-CF07-4F2F-B4F8-82002DFD3024}" name="Column13471"/>
    <tableColumn id="13472" xr3:uid="{99F68F7A-D3D8-417E-A93E-EB42BDB9CB38}" name="Column13472"/>
    <tableColumn id="13473" xr3:uid="{F7537C1A-0FD5-4CB4-A5E0-6F5CB5572D97}" name="Column13473"/>
    <tableColumn id="13474" xr3:uid="{47422A4D-19B4-4485-B9BF-A0443798132F}" name="Column13474"/>
    <tableColumn id="13475" xr3:uid="{738996B3-F77C-4DFB-B3FA-31CD62CBD271}" name="Column13475"/>
    <tableColumn id="13476" xr3:uid="{08D419A8-4112-4751-94A3-57CE67CD903C}" name="Column13476"/>
    <tableColumn id="13477" xr3:uid="{37F5F9CE-A8E2-4BCA-B239-1D1504B3BD22}" name="Column13477"/>
    <tableColumn id="13478" xr3:uid="{549469E7-D08F-4C66-A186-CD4333E01EF3}" name="Column13478"/>
    <tableColumn id="13479" xr3:uid="{5481ED63-BD42-410D-8DED-1D0A2EA722CA}" name="Column13479"/>
    <tableColumn id="13480" xr3:uid="{F9D19EB7-74E3-4E1D-A0E2-990287EB900A}" name="Column13480"/>
    <tableColumn id="13481" xr3:uid="{0AB1CE2E-4E69-4437-8B7F-E48B16895626}" name="Column13481"/>
    <tableColumn id="13482" xr3:uid="{8154CF0C-C5F1-42E1-BE37-8561A9513A7F}" name="Column13482"/>
    <tableColumn id="13483" xr3:uid="{097E5B0C-5898-47F3-B62A-5B567E9629CA}" name="Column13483"/>
    <tableColumn id="13484" xr3:uid="{22D1785F-C0EF-4201-B5FE-01397F834F78}" name="Column13484"/>
    <tableColumn id="13485" xr3:uid="{E35C3727-4F60-45A1-A4A1-9601A6711E41}" name="Column13485"/>
    <tableColumn id="13486" xr3:uid="{E7E19583-675C-4D6C-9601-C52BCF738869}" name="Column13486"/>
    <tableColumn id="13487" xr3:uid="{BB940D0F-7CF2-49B6-9443-A333F8C4429E}" name="Column13487"/>
    <tableColumn id="13488" xr3:uid="{5363C659-46B3-4711-88AA-6C5A6D0795DA}" name="Column13488"/>
    <tableColumn id="13489" xr3:uid="{17E3BDF1-1A7E-488D-9B12-DD61D2A06668}" name="Column13489"/>
    <tableColumn id="13490" xr3:uid="{DB5BEF17-CFE6-4A2C-AEA9-1DBB018974E1}" name="Column13490"/>
    <tableColumn id="13491" xr3:uid="{59A77E52-AEE8-4EC8-9FBE-93D9591D02C7}" name="Column13491"/>
    <tableColumn id="13492" xr3:uid="{F8C23D14-3273-475D-90ED-0131ECF2D89E}" name="Column13492"/>
    <tableColumn id="13493" xr3:uid="{8AC3AFB7-2C9E-4272-893B-E9944928774A}" name="Column13493"/>
    <tableColumn id="13494" xr3:uid="{4741446C-B71B-48BD-9593-868EE8A4FD38}" name="Column13494"/>
    <tableColumn id="13495" xr3:uid="{6969AE95-0687-4F27-B85C-3A87E7264664}" name="Column13495"/>
    <tableColumn id="13496" xr3:uid="{0E938564-D3FE-461E-8A56-947B308485E6}" name="Column13496"/>
    <tableColumn id="13497" xr3:uid="{42924721-F267-450F-871E-7ADFC8DE5EE6}" name="Column13497"/>
    <tableColumn id="13498" xr3:uid="{E21ECFDA-21CF-4512-AF66-E4A6A96874F4}" name="Column13498"/>
    <tableColumn id="13499" xr3:uid="{36F0C26E-3FE1-408D-AF7A-BB3B87A9F6FC}" name="Column13499"/>
    <tableColumn id="13500" xr3:uid="{AC4D9AE0-6D4D-491C-BF71-3EA3C78B10E9}" name="Column13500"/>
    <tableColumn id="13501" xr3:uid="{0AFAAEB0-DEB9-4EB7-97D3-A7B104953FDC}" name="Column13501"/>
    <tableColumn id="13502" xr3:uid="{DF94119F-238F-4742-8477-F1CD711FC024}" name="Column13502"/>
    <tableColumn id="13503" xr3:uid="{B7EB2A50-CD3E-4EC3-9B5E-5551336E8303}" name="Column13503"/>
    <tableColumn id="13504" xr3:uid="{C2D1BCED-E1D7-4148-B582-E07724E9EF2F}" name="Column13504"/>
    <tableColumn id="13505" xr3:uid="{1864A5DA-836B-47FA-99B6-1C6940F47735}" name="Column13505"/>
    <tableColumn id="13506" xr3:uid="{09D6D537-2DC1-4AE5-8AE2-1A2004877C4C}" name="Column13506"/>
    <tableColumn id="13507" xr3:uid="{07A48A25-9837-402B-8E41-7FCA10A90144}" name="Column13507"/>
    <tableColumn id="13508" xr3:uid="{0D6D85DB-CA77-42D0-A635-1DE904BB6E51}" name="Column13508"/>
    <tableColumn id="13509" xr3:uid="{977C41B9-3988-44FE-934F-CB2C9A2341F0}" name="Column13509"/>
    <tableColumn id="13510" xr3:uid="{860E2324-E0E0-4D95-ADE5-D2F94B0EDBA9}" name="Column13510"/>
    <tableColumn id="13511" xr3:uid="{D09EC2C8-BB1B-489B-AF3F-BFE3229DDBF2}" name="Column13511"/>
    <tableColumn id="13512" xr3:uid="{DBE15845-53D3-4C7C-83F7-E6640854B60C}" name="Column13512"/>
    <tableColumn id="13513" xr3:uid="{82D132FB-89AD-4C62-B6CC-A209820AC453}" name="Column13513"/>
    <tableColumn id="13514" xr3:uid="{7BB8C629-1C03-43EC-A256-8FB73C00ACD9}" name="Column13514"/>
    <tableColumn id="13515" xr3:uid="{6C742293-5BE5-438C-83FF-73917281CA74}" name="Column13515"/>
    <tableColumn id="13516" xr3:uid="{908EDCA3-75D2-41FF-9384-EB2FF1F9FB87}" name="Column13516"/>
    <tableColumn id="13517" xr3:uid="{CBFA5CE1-23A6-4856-BEDE-28B2A854C086}" name="Column13517"/>
    <tableColumn id="13518" xr3:uid="{AFFBF86F-CA3A-4C8E-8A0A-116A293D652F}" name="Column13518"/>
    <tableColumn id="13519" xr3:uid="{C9F7C633-D494-4837-94BF-94D0D18A2680}" name="Column13519"/>
    <tableColumn id="13520" xr3:uid="{5613D31D-621A-4596-95E4-31F2836D943A}" name="Column13520"/>
    <tableColumn id="13521" xr3:uid="{94AC8635-67A6-4F5A-B33B-EAB08160706F}" name="Column13521"/>
    <tableColumn id="13522" xr3:uid="{2C2F79C2-BB82-4C7B-B872-6764272883CF}" name="Column13522"/>
    <tableColumn id="13523" xr3:uid="{80F999B0-FB7B-46D1-BE7B-1C5F13CB6A76}" name="Column13523"/>
    <tableColumn id="13524" xr3:uid="{2C0F6C25-D957-4345-9D3F-29D597F52ADD}" name="Column13524"/>
    <tableColumn id="13525" xr3:uid="{ED0F7C58-75F0-42FD-AB38-45E0D8317D02}" name="Column13525"/>
    <tableColumn id="13526" xr3:uid="{F16E8483-F251-443C-955F-AB209518CBD1}" name="Column13526"/>
    <tableColumn id="13527" xr3:uid="{BE245712-62D3-4609-AD76-9EA2EFAD73FE}" name="Column13527"/>
    <tableColumn id="13528" xr3:uid="{E45FB6DD-B4A6-4D16-8695-638E00CA575A}" name="Column13528"/>
    <tableColumn id="13529" xr3:uid="{A00EC1BD-9E2F-4C3B-8888-38674FF26A73}" name="Column13529"/>
    <tableColumn id="13530" xr3:uid="{5013ECE6-0AB8-4F2A-BE03-C24830B64E59}" name="Column13530"/>
    <tableColumn id="13531" xr3:uid="{85C988B8-5ECE-4415-A58F-41B6E532CD04}" name="Column13531"/>
    <tableColumn id="13532" xr3:uid="{AFD96E19-EA42-4682-BAC6-934B549E3412}" name="Column13532"/>
    <tableColumn id="13533" xr3:uid="{63F83981-3B7B-402A-8FD0-B3B66BED8A6D}" name="Column13533"/>
    <tableColumn id="13534" xr3:uid="{7C315954-4C34-410D-9469-669274B7A22B}" name="Column13534"/>
    <tableColumn id="13535" xr3:uid="{0C5178C5-3803-4145-9C3D-200301C9E953}" name="Column13535"/>
    <tableColumn id="13536" xr3:uid="{A1A7BF09-1AB0-4A4A-901E-320FE21F7078}" name="Column13536"/>
    <tableColumn id="13537" xr3:uid="{0BF9D139-BC16-4FD3-B136-73CC6AE2BD50}" name="Column13537"/>
    <tableColumn id="13538" xr3:uid="{8DD9EA88-CC21-46FE-8B12-091D252082ED}" name="Column13538"/>
    <tableColumn id="13539" xr3:uid="{B31F0555-C013-460A-A8C9-167419E186FC}" name="Column13539"/>
    <tableColumn id="13540" xr3:uid="{867DC94F-4C56-4320-B417-CA724EE6F424}" name="Column13540"/>
    <tableColumn id="13541" xr3:uid="{D3289DEE-A319-4D42-B9C2-9FA0CB844171}" name="Column13541"/>
    <tableColumn id="13542" xr3:uid="{17474F0A-824A-4884-894E-D1DE990AEC42}" name="Column13542"/>
    <tableColumn id="13543" xr3:uid="{A241A1B0-1609-402D-B006-C215D314BD0E}" name="Column13543"/>
    <tableColumn id="13544" xr3:uid="{00A11375-E4A1-4DD0-A241-1BA97C636B91}" name="Column13544"/>
    <tableColumn id="13545" xr3:uid="{8637B883-076C-49B9-AEAC-EBEEB06A53B1}" name="Column13545"/>
    <tableColumn id="13546" xr3:uid="{D2E67BCC-4BDE-44FB-AED1-C53021919427}" name="Column13546"/>
    <tableColumn id="13547" xr3:uid="{D9EF7797-1151-441A-B608-FD276DF857B7}" name="Column13547"/>
    <tableColumn id="13548" xr3:uid="{943C0E10-C5D0-4A5C-9969-8736EE35350C}" name="Column13548"/>
    <tableColumn id="13549" xr3:uid="{BBC2CCE6-7079-4801-9A46-60E55C4F9FA2}" name="Column13549"/>
    <tableColumn id="13550" xr3:uid="{696E186C-3E98-4B00-B334-CE8B8C0A691E}" name="Column13550"/>
    <tableColumn id="13551" xr3:uid="{850BDA10-5927-4731-B0D3-324BCAD20EAD}" name="Column13551"/>
    <tableColumn id="13552" xr3:uid="{5835C647-32BB-4D6C-8F62-D3AE502EEA0D}" name="Column13552"/>
    <tableColumn id="13553" xr3:uid="{5111E297-10EF-4668-BEA3-63AE609E7DC3}" name="Column13553"/>
    <tableColumn id="13554" xr3:uid="{8833DA05-BB52-41F0-9A0A-406354D88526}" name="Column13554"/>
    <tableColumn id="13555" xr3:uid="{FBFDB755-489C-44DC-A194-20478F837F85}" name="Column13555"/>
    <tableColumn id="13556" xr3:uid="{AA66AEC1-4E15-4D47-B2D9-A8368EFCC20F}" name="Column13556"/>
    <tableColumn id="13557" xr3:uid="{68358482-CE96-4B34-9C12-5D54209F9FFE}" name="Column13557"/>
    <tableColumn id="13558" xr3:uid="{4F7EADC4-FD67-43D5-8629-9BC02A109FDC}" name="Column13558"/>
    <tableColumn id="13559" xr3:uid="{240E4959-1BAC-4BEB-A64A-A4FA26C55894}" name="Column13559"/>
    <tableColumn id="13560" xr3:uid="{36868835-0CD5-446E-8CD1-6DF8EBF4D1B4}" name="Column13560"/>
    <tableColumn id="13561" xr3:uid="{3532A666-1F9E-465F-AB4C-1FECB6610310}" name="Column13561"/>
    <tableColumn id="13562" xr3:uid="{684FA088-64D6-4FAB-8E19-F4F7CB60FE6C}" name="Column13562"/>
    <tableColumn id="13563" xr3:uid="{D9707E2D-ED34-4D24-B9B5-0BAE30B54D46}" name="Column13563"/>
    <tableColumn id="13564" xr3:uid="{34E36490-E4F8-4554-9249-F0E3F1816D4D}" name="Column13564"/>
    <tableColumn id="13565" xr3:uid="{3C3502CC-719F-43C2-A398-AB025C237B56}" name="Column13565"/>
    <tableColumn id="13566" xr3:uid="{0AC6CCE0-020B-4136-A6D3-BD339F4D0240}" name="Column13566"/>
    <tableColumn id="13567" xr3:uid="{4376C34E-2C66-4329-8B7A-8C76C9C3FC9E}" name="Column13567"/>
    <tableColumn id="13568" xr3:uid="{F4A7CF19-1B00-49A2-8BA5-38CDB8930980}" name="Column13568"/>
    <tableColumn id="13569" xr3:uid="{87570730-FCC5-491C-85D5-173BF62BC544}" name="Column13569"/>
    <tableColumn id="13570" xr3:uid="{8C69C8D8-FD53-4F20-B947-B1D175D563D4}" name="Column13570"/>
    <tableColumn id="13571" xr3:uid="{9FA07DC0-0AC8-423F-B272-84E08CA30AA9}" name="Column13571"/>
    <tableColumn id="13572" xr3:uid="{7F601CEB-3D1B-43B6-862D-B7BA93869796}" name="Column13572"/>
    <tableColumn id="13573" xr3:uid="{C54C79F3-57EE-4B11-87AB-6FFE4A37FD1E}" name="Column13573"/>
    <tableColumn id="13574" xr3:uid="{7826A95C-0C95-4FD6-BF2D-FA2426745A82}" name="Column13574"/>
    <tableColumn id="13575" xr3:uid="{CA1F6E2A-1C96-46FF-A487-C270BB428D07}" name="Column13575"/>
    <tableColumn id="13576" xr3:uid="{9A2B9CD6-4501-466C-ACDD-4277FE88150B}" name="Column13576"/>
    <tableColumn id="13577" xr3:uid="{71F92151-89A8-41DA-BDA5-9DD9EB1F3A32}" name="Column13577"/>
    <tableColumn id="13578" xr3:uid="{9D93098D-BE30-43C2-BFF6-9D82C56F8CED}" name="Column13578"/>
    <tableColumn id="13579" xr3:uid="{2D24974D-0264-43BE-A2D7-FFCECD7932A2}" name="Column13579"/>
    <tableColumn id="13580" xr3:uid="{A9799B6C-095B-46B9-B3F1-997E10D1E6C1}" name="Column13580"/>
    <tableColumn id="13581" xr3:uid="{0C633EA3-2DA2-424E-98A4-F8B2545D2183}" name="Column13581"/>
    <tableColumn id="13582" xr3:uid="{874946FA-C993-4F8E-B1C5-50737661FD68}" name="Column13582"/>
    <tableColumn id="13583" xr3:uid="{9B2D6B73-D42B-4D68-A70D-B8C45C7D227A}" name="Column13583"/>
    <tableColumn id="13584" xr3:uid="{30EBAA85-8535-425A-9E90-5712B9287B09}" name="Column13584"/>
    <tableColumn id="13585" xr3:uid="{E23B828F-CF04-485B-9278-D1EAA2ED7287}" name="Column13585"/>
    <tableColumn id="13586" xr3:uid="{D4246EA2-6BC6-4953-A386-D41895B3770A}" name="Column13586"/>
    <tableColumn id="13587" xr3:uid="{223669BD-3663-4F2F-A4CD-EF1593BC6E1F}" name="Column13587"/>
    <tableColumn id="13588" xr3:uid="{B9FFB58C-2C07-4AAB-AAAF-1C20F418E6C5}" name="Column13588"/>
    <tableColumn id="13589" xr3:uid="{1BCFCE2C-88CB-4E41-8AD4-406F9B74536F}" name="Column13589"/>
    <tableColumn id="13590" xr3:uid="{21A56A15-9D44-4BD1-8921-6636ED970141}" name="Column13590"/>
    <tableColumn id="13591" xr3:uid="{67A94C45-D5D7-469E-BD39-CBE1B2F39A51}" name="Column13591"/>
    <tableColumn id="13592" xr3:uid="{E0EC2925-7085-4CE7-B715-443FE75F9D1A}" name="Column13592"/>
    <tableColumn id="13593" xr3:uid="{B67B655C-D428-4F43-8537-82AEE3D501EF}" name="Column13593"/>
    <tableColumn id="13594" xr3:uid="{158F92E1-152F-4607-80AF-91B1EBA20D4C}" name="Column13594"/>
    <tableColumn id="13595" xr3:uid="{8862BDE9-0107-442D-ADD2-2144522FB20C}" name="Column13595"/>
    <tableColumn id="13596" xr3:uid="{7F082496-0B4E-4CA2-B414-726E8A9CC161}" name="Column13596"/>
    <tableColumn id="13597" xr3:uid="{36264033-7E24-4937-A98F-3222C267D957}" name="Column13597"/>
    <tableColumn id="13598" xr3:uid="{71F8CC9E-F3F2-4DBD-839A-CF452C84C442}" name="Column13598"/>
    <tableColumn id="13599" xr3:uid="{3AECC24A-1F91-447F-9F96-4D844FD3E36E}" name="Column13599"/>
    <tableColumn id="13600" xr3:uid="{C201D6BC-246C-4B2A-8D8E-732DB182CEF3}" name="Column13600"/>
    <tableColumn id="13601" xr3:uid="{9170D5E9-2014-4D3E-8E40-635DD1BE09DA}" name="Column13601"/>
    <tableColumn id="13602" xr3:uid="{732A4E08-E6F1-4285-BBD1-148EB7BBD958}" name="Column13602"/>
    <tableColumn id="13603" xr3:uid="{15B5C6FE-9BAB-4001-B4DD-91226148EE11}" name="Column13603"/>
    <tableColumn id="13604" xr3:uid="{6B68E10D-400A-4F94-8B75-51CF00CFB035}" name="Column13604"/>
    <tableColumn id="13605" xr3:uid="{D0314986-05F1-4607-ABD6-ACA881926EBE}" name="Column13605"/>
    <tableColumn id="13606" xr3:uid="{9F3A9F74-8ACA-4CE7-999D-2359AC041290}" name="Column13606"/>
    <tableColumn id="13607" xr3:uid="{8151BCCA-0530-48D6-B60D-05A938169B1B}" name="Column13607"/>
    <tableColumn id="13608" xr3:uid="{7ADB2EAC-0110-4731-9112-3877C3707AF1}" name="Column13608"/>
    <tableColumn id="13609" xr3:uid="{A4C62C30-2AC8-4899-9976-44E9E53DF409}" name="Column13609"/>
    <tableColumn id="13610" xr3:uid="{5BA19578-E32E-451F-8EC6-B1207C4A0959}" name="Column13610"/>
    <tableColumn id="13611" xr3:uid="{0C00F4A8-8000-4A22-9A17-C58ED1761655}" name="Column13611"/>
    <tableColumn id="13612" xr3:uid="{DA6CB8C7-CCAD-4A0E-A98B-610432820136}" name="Column13612"/>
    <tableColumn id="13613" xr3:uid="{FE2FA573-EFD6-4CF7-B2CC-1D0E637250CA}" name="Column13613"/>
    <tableColumn id="13614" xr3:uid="{00F4E638-574F-4DD2-8C82-887096E6F9F5}" name="Column13614"/>
    <tableColumn id="13615" xr3:uid="{52105DBF-A7E6-42C6-A215-392880D86248}" name="Column13615"/>
    <tableColumn id="13616" xr3:uid="{68C0C0A5-A942-4A13-9537-97A017807D64}" name="Column13616"/>
    <tableColumn id="13617" xr3:uid="{CA34FC49-E2A7-47CB-9F00-303E62F0D365}" name="Column13617"/>
    <tableColumn id="13618" xr3:uid="{4B0280F1-5B60-40D9-B467-FE6838426172}" name="Column13618"/>
    <tableColumn id="13619" xr3:uid="{5533991B-6906-4129-8820-708B28D640B1}" name="Column13619"/>
    <tableColumn id="13620" xr3:uid="{4BDC5467-8E94-4D1D-87F6-D02D9768D2B8}" name="Column13620"/>
    <tableColumn id="13621" xr3:uid="{BCF3CC35-B757-4FDB-9714-CA0761BEF30B}" name="Column13621"/>
    <tableColumn id="13622" xr3:uid="{84E3204B-E6D2-4B18-8C61-55619FBEE722}" name="Column13622"/>
    <tableColumn id="13623" xr3:uid="{683410FA-510B-4E60-A3F3-759CA0CEC022}" name="Column13623"/>
    <tableColumn id="13624" xr3:uid="{95EB6AA8-F9EA-4EBD-9D9C-950242F5B66F}" name="Column13624"/>
    <tableColumn id="13625" xr3:uid="{797750B7-3416-4307-9FCA-15949FE69C0C}" name="Column13625"/>
    <tableColumn id="13626" xr3:uid="{769DEFD7-211D-4A88-8804-84D68F8A8E33}" name="Column13626"/>
    <tableColumn id="13627" xr3:uid="{80BB36B4-EF65-4687-9C5E-021C3C9E6F3B}" name="Column13627"/>
    <tableColumn id="13628" xr3:uid="{39E149A1-6735-4A29-B646-5265A66779ED}" name="Column13628"/>
    <tableColumn id="13629" xr3:uid="{2EB258F0-CBEF-4357-96B3-15455D919E70}" name="Column13629"/>
    <tableColumn id="13630" xr3:uid="{FE683754-68C1-4096-B003-699B7709B5A5}" name="Column13630"/>
    <tableColumn id="13631" xr3:uid="{6FCF7741-03EB-4735-A486-415A670E5FD0}" name="Column13631"/>
    <tableColumn id="13632" xr3:uid="{19F79184-68DE-4315-B02F-A166EBDC2A30}" name="Column13632"/>
    <tableColumn id="13633" xr3:uid="{400E359C-2C41-48CB-8ECF-B0FA34E76FEC}" name="Column13633"/>
    <tableColumn id="13634" xr3:uid="{DA508E44-D198-472D-A995-0F9D795F5DF0}" name="Column13634"/>
    <tableColumn id="13635" xr3:uid="{90DF987E-520E-47C4-9978-AF397F5F440D}" name="Column13635"/>
    <tableColumn id="13636" xr3:uid="{433090C6-C027-4BF3-A1FC-854A92ABF321}" name="Column13636"/>
    <tableColumn id="13637" xr3:uid="{D4822D9A-4CB2-4C27-9213-1879652F8FF6}" name="Column13637"/>
    <tableColumn id="13638" xr3:uid="{03F0FDC0-6961-43EC-8219-E7F6985D27C4}" name="Column13638"/>
    <tableColumn id="13639" xr3:uid="{3B7AB982-9692-48D5-956C-3990D3B87FF1}" name="Column13639"/>
    <tableColumn id="13640" xr3:uid="{E30328C0-871A-4F5A-8CFE-F7EF7E5A6575}" name="Column13640"/>
    <tableColumn id="13641" xr3:uid="{F3417809-9184-41C8-B857-2E6339F92570}" name="Column13641"/>
    <tableColumn id="13642" xr3:uid="{7B6A7D15-F8C9-45E3-8887-128843771381}" name="Column13642"/>
    <tableColumn id="13643" xr3:uid="{71B07172-29CD-40E6-81C3-BA2F0DF0CEAE}" name="Column13643"/>
    <tableColumn id="13644" xr3:uid="{485DEBB9-3AF3-4ECB-9890-E737617F6465}" name="Column13644"/>
    <tableColumn id="13645" xr3:uid="{67E7E6D5-D740-41AA-B0DF-C4B9849A228F}" name="Column13645"/>
    <tableColumn id="13646" xr3:uid="{9004F0AE-50CF-4C19-B987-DD897955FD63}" name="Column13646"/>
    <tableColumn id="13647" xr3:uid="{AC8C6C2A-B5F4-4620-9B49-2913BC8E9A72}" name="Column13647"/>
    <tableColumn id="13648" xr3:uid="{65167E0E-A270-41E0-9D28-306A17314F24}" name="Column13648"/>
    <tableColumn id="13649" xr3:uid="{224FCAC0-D70E-4687-93E0-A0F136AAF42A}" name="Column13649"/>
    <tableColumn id="13650" xr3:uid="{7D11E49B-6308-42F6-9F85-E3135AA29BC2}" name="Column13650"/>
    <tableColumn id="13651" xr3:uid="{7CA0085A-516A-4150-8422-7BEAC3DBB794}" name="Column13651"/>
    <tableColumn id="13652" xr3:uid="{B824570F-DFEF-4D9D-A73C-CD4D60B38610}" name="Column13652"/>
    <tableColumn id="13653" xr3:uid="{16D38B19-E322-488D-B87B-9CF2FA836527}" name="Column13653"/>
    <tableColumn id="13654" xr3:uid="{1BAEA423-CBBD-4EB6-856E-812D89CE690F}" name="Column13654"/>
    <tableColumn id="13655" xr3:uid="{9A04C18E-2182-487E-8640-555EA3242F67}" name="Column13655"/>
    <tableColumn id="13656" xr3:uid="{7B53E420-0496-4B8E-950E-5A2256582957}" name="Column13656"/>
    <tableColumn id="13657" xr3:uid="{17B54100-BB1A-4178-BA5C-3DFAA39A977D}" name="Column13657"/>
    <tableColumn id="13658" xr3:uid="{7E192363-8BB5-49C3-BD3F-57CA47E31659}" name="Column13658"/>
    <tableColumn id="13659" xr3:uid="{44518BD9-8A6F-4AC4-A19F-E327F18057B5}" name="Column13659"/>
    <tableColumn id="13660" xr3:uid="{916EF97B-FA30-45DA-9A68-BFC272344381}" name="Column13660"/>
    <tableColumn id="13661" xr3:uid="{0F23C636-DAAD-4590-ADD8-A847535B8F09}" name="Column13661"/>
    <tableColumn id="13662" xr3:uid="{A2CE9727-D054-4FF0-B16A-60FD7ACFD6F2}" name="Column13662"/>
    <tableColumn id="13663" xr3:uid="{E45CD19F-3B3E-4188-A2B6-C5D92EF1A7CF}" name="Column13663"/>
    <tableColumn id="13664" xr3:uid="{2792E086-D021-4637-94C1-D2960C638EF6}" name="Column13664"/>
    <tableColumn id="13665" xr3:uid="{321FAC54-A7D3-4E35-A1A9-7881344004AA}" name="Column13665"/>
    <tableColumn id="13666" xr3:uid="{D43032B0-6037-452A-A53E-D68AB225D50C}" name="Column13666"/>
    <tableColumn id="13667" xr3:uid="{44290030-98BD-4D6D-9B5A-F28874873FE5}" name="Column13667"/>
    <tableColumn id="13668" xr3:uid="{F9605AF5-A951-4FC9-9164-70FC14EE16A7}" name="Column13668"/>
    <tableColumn id="13669" xr3:uid="{3B8DF51B-1131-4E01-9A17-6242DD1A9F09}" name="Column13669"/>
    <tableColumn id="13670" xr3:uid="{0537EE41-3BE2-4FD1-8EF7-7116E81F4F92}" name="Column13670"/>
    <tableColumn id="13671" xr3:uid="{EB1EDBE5-85ED-4D9E-A5E9-DADF0605D6E2}" name="Column13671"/>
    <tableColumn id="13672" xr3:uid="{D945A9BC-FD2D-4219-959A-E0D736F75721}" name="Column13672"/>
    <tableColumn id="13673" xr3:uid="{432A41F9-C705-4695-A966-447B232AA62B}" name="Column13673"/>
    <tableColumn id="13674" xr3:uid="{0175B1E7-3678-4569-A11F-FEA0A6642945}" name="Column13674"/>
    <tableColumn id="13675" xr3:uid="{4E11030F-56CA-4B4A-B168-21B49BFFD3DA}" name="Column13675"/>
    <tableColumn id="13676" xr3:uid="{812E7652-47EC-47BE-820F-70A96FA3524D}" name="Column13676"/>
    <tableColumn id="13677" xr3:uid="{9A105EA7-E0DF-4EF5-B397-8AB187DD12F5}" name="Column13677"/>
    <tableColumn id="13678" xr3:uid="{63E910C4-3606-43F5-B306-D1E25D84A8A0}" name="Column13678"/>
    <tableColumn id="13679" xr3:uid="{7F597B49-E610-4F80-88DF-6B6999D843E2}" name="Column13679"/>
    <tableColumn id="13680" xr3:uid="{09BEB98A-7B95-42B7-BB5C-E4C5946E1C46}" name="Column13680"/>
    <tableColumn id="13681" xr3:uid="{FB963B54-7B2D-48C3-9D2D-597D7414E9E8}" name="Column13681"/>
    <tableColumn id="13682" xr3:uid="{6B7A961C-1FB1-4D85-AC80-26D2515B01C3}" name="Column13682"/>
    <tableColumn id="13683" xr3:uid="{68151E4A-1E9D-4FF8-B4F3-BF74794EC909}" name="Column13683"/>
    <tableColumn id="13684" xr3:uid="{5167738E-58A8-44D2-B150-EE19B13B0C88}" name="Column13684"/>
    <tableColumn id="13685" xr3:uid="{E76E854D-A44D-4EA3-91CD-D1E5509873D9}" name="Column13685"/>
    <tableColumn id="13686" xr3:uid="{A78C8207-989F-4059-9707-72874B9C3FE7}" name="Column13686"/>
    <tableColumn id="13687" xr3:uid="{54D1B1D8-FA56-487E-878B-142AF5E215D1}" name="Column13687"/>
    <tableColumn id="13688" xr3:uid="{9986E9FC-6BB0-49F5-9936-76E6D7ECE015}" name="Column13688"/>
    <tableColumn id="13689" xr3:uid="{7A85C5FE-ADBE-4FA5-A98D-52ADD35D112F}" name="Column13689"/>
    <tableColumn id="13690" xr3:uid="{CA5087C3-1895-4197-AC52-7D62655E1D91}" name="Column13690"/>
    <tableColumn id="13691" xr3:uid="{A5DC97A7-E3F1-488D-B8FC-3F7717B2E75C}" name="Column13691"/>
    <tableColumn id="13692" xr3:uid="{BAE6248C-6C0D-4053-95D8-E72D3C8864C2}" name="Column13692"/>
    <tableColumn id="13693" xr3:uid="{F8E39BEC-C9C1-4C48-BBC2-F83CFAB791F8}" name="Column13693"/>
    <tableColumn id="13694" xr3:uid="{DD26061C-D3EB-4207-9583-DEB976AD2D3A}" name="Column13694"/>
    <tableColumn id="13695" xr3:uid="{60EDAC89-4B63-4671-BFC7-6206406599D2}" name="Column13695"/>
    <tableColumn id="13696" xr3:uid="{D73FB395-26D1-430C-928F-EA29100757AE}" name="Column13696"/>
    <tableColumn id="13697" xr3:uid="{822889F2-F6B6-4A88-BED0-10B3DA19D2B5}" name="Column13697"/>
    <tableColumn id="13698" xr3:uid="{AA9DCBDD-D287-46D4-BC5E-33F6FB5C0B6E}" name="Column13698"/>
    <tableColumn id="13699" xr3:uid="{943B32AE-D802-45D8-A906-2C6C3286A8E7}" name="Column13699"/>
    <tableColumn id="13700" xr3:uid="{F4DC517F-4C1E-4C6D-8015-4F34ED91AF11}" name="Column13700"/>
    <tableColumn id="13701" xr3:uid="{C69039E9-0CF0-484B-9610-7C735F3896DC}" name="Column13701"/>
    <tableColumn id="13702" xr3:uid="{84D8427C-CC3C-4061-930D-6F052878607F}" name="Column13702"/>
    <tableColumn id="13703" xr3:uid="{26B70D4E-2D66-4FE2-9CAE-3D7EF88F35A5}" name="Column13703"/>
    <tableColumn id="13704" xr3:uid="{FA1AC2B0-C5DE-4933-8183-62CD24E37564}" name="Column13704"/>
    <tableColumn id="13705" xr3:uid="{A8FD4B01-02C6-4AC4-9B1E-63C0A2BD091A}" name="Column13705"/>
    <tableColumn id="13706" xr3:uid="{9BB89E0C-13B4-478C-9BDE-7885D99097BD}" name="Column13706"/>
    <tableColumn id="13707" xr3:uid="{A44A2636-AA5F-4FA7-A283-DC95FD3200B9}" name="Column13707"/>
    <tableColumn id="13708" xr3:uid="{9C5190EA-41EA-4A0C-8E15-91E7B98DA219}" name="Column13708"/>
    <tableColumn id="13709" xr3:uid="{7B39F7D7-6A06-4ADE-B496-E3E801F31FD6}" name="Column13709"/>
    <tableColumn id="13710" xr3:uid="{D676E274-AA8F-427D-A3E2-1831A42072C8}" name="Column13710"/>
    <tableColumn id="13711" xr3:uid="{7A839B0C-EEFF-460C-8A8D-3D5B39FD7856}" name="Column13711"/>
    <tableColumn id="13712" xr3:uid="{7E604AB7-C674-446F-BD37-601D40607E32}" name="Column13712"/>
    <tableColumn id="13713" xr3:uid="{689B28E2-2F1F-44B2-98D8-B0AEEFB08208}" name="Column13713"/>
    <tableColumn id="13714" xr3:uid="{200BE0E9-06CE-47FA-8084-217E516E3744}" name="Column13714"/>
    <tableColumn id="13715" xr3:uid="{D56B54D6-65DE-4C4E-B5D1-3F00BCF55B92}" name="Column13715"/>
    <tableColumn id="13716" xr3:uid="{B3495316-BE8E-493B-9B85-B3B5F9DDF7CF}" name="Column13716"/>
    <tableColumn id="13717" xr3:uid="{25F6DA41-B0D4-45AB-B5BD-0C57656E7038}" name="Column13717"/>
    <tableColumn id="13718" xr3:uid="{AA833A0D-4F47-449E-824C-2FE13F859374}" name="Column13718"/>
    <tableColumn id="13719" xr3:uid="{98A6A969-859B-477F-B648-EB6DF91AAC5D}" name="Column13719"/>
    <tableColumn id="13720" xr3:uid="{23488D30-D83D-455E-BBF7-64D240C7C002}" name="Column13720"/>
    <tableColumn id="13721" xr3:uid="{FABA7678-96B6-4E22-9EE8-F93DE40883AB}" name="Column13721"/>
    <tableColumn id="13722" xr3:uid="{C2854A1B-43F3-4379-8644-A87BFD3385E1}" name="Column13722"/>
    <tableColumn id="13723" xr3:uid="{5F2418ED-D745-4ABF-940D-A2B0B3B0AFC8}" name="Column13723"/>
    <tableColumn id="13724" xr3:uid="{DD42FFC7-9FBF-465D-9177-BF16F4751ECA}" name="Column13724"/>
    <tableColumn id="13725" xr3:uid="{8E1780B4-12AD-4AE4-AA81-EB0370933FD1}" name="Column13725"/>
    <tableColumn id="13726" xr3:uid="{EB319813-E43C-4298-BB55-59BB6812DAAB}" name="Column13726"/>
    <tableColumn id="13727" xr3:uid="{7258B011-90EA-4E31-ACF6-C4D8B40D5DE0}" name="Column13727"/>
    <tableColumn id="13728" xr3:uid="{F20CFCAB-DAB1-4DD2-834C-F128C17C620E}" name="Column13728"/>
    <tableColumn id="13729" xr3:uid="{4218C39B-11DA-42FC-A20A-FF0CBD58BA38}" name="Column13729"/>
    <tableColumn id="13730" xr3:uid="{DF376336-54B7-4435-95D7-FF281E170AC4}" name="Column13730"/>
    <tableColumn id="13731" xr3:uid="{9AE0AD10-54A2-4C9E-85D6-7BD850B9E90A}" name="Column13731"/>
    <tableColumn id="13732" xr3:uid="{9D054EDB-37D3-4266-BD4A-8FA6D725401A}" name="Column13732"/>
    <tableColumn id="13733" xr3:uid="{4CDD8A49-65B4-42CF-843D-870B07332067}" name="Column13733"/>
    <tableColumn id="13734" xr3:uid="{514BEFAD-A090-4E90-AB11-139BE0891F6F}" name="Column13734"/>
    <tableColumn id="13735" xr3:uid="{53A97EB7-80F9-4526-8267-44B5B3DC25BB}" name="Column13735"/>
    <tableColumn id="13736" xr3:uid="{14949FA3-0B38-4967-8313-D5F1E10A1EAB}" name="Column13736"/>
    <tableColumn id="13737" xr3:uid="{F207B23D-4FA1-411F-94AB-D69CA74293FE}" name="Column13737"/>
    <tableColumn id="13738" xr3:uid="{20C7C560-A84F-4AA3-ABDE-A243F0659168}" name="Column13738"/>
    <tableColumn id="13739" xr3:uid="{8406FBB9-325E-4EE7-906C-C5BEFC016D22}" name="Column13739"/>
    <tableColumn id="13740" xr3:uid="{A49926EC-57EF-4C78-8CBB-D9B468B6E5C2}" name="Column13740"/>
    <tableColumn id="13741" xr3:uid="{3C72FE79-DA5D-4298-B2ED-0E406FF9D0EA}" name="Column13741"/>
    <tableColumn id="13742" xr3:uid="{C7D22086-018A-46DF-AA48-3B4ACF189952}" name="Column13742"/>
    <tableColumn id="13743" xr3:uid="{0200A1EE-37DA-4C81-AF49-755543594416}" name="Column13743"/>
    <tableColumn id="13744" xr3:uid="{BDF53ADC-A394-41F7-96B1-4FDD5148287F}" name="Column13744"/>
    <tableColumn id="13745" xr3:uid="{E261E076-FD50-4851-BF3D-156C1DEC568D}" name="Column13745"/>
    <tableColumn id="13746" xr3:uid="{F8F4AD46-3E5B-48F7-9EDA-C6C1AFA194FC}" name="Column13746"/>
    <tableColumn id="13747" xr3:uid="{44915E6E-9BBB-4A36-B601-0D5E51CBA954}" name="Column13747"/>
    <tableColumn id="13748" xr3:uid="{630BC3D6-5729-4945-A9A7-944C31BC7D33}" name="Column13748"/>
    <tableColumn id="13749" xr3:uid="{48BAED71-7097-4C98-BDAE-8714875312C6}" name="Column13749"/>
    <tableColumn id="13750" xr3:uid="{7285563E-79B0-4559-8BCA-473DE49F2842}" name="Column13750"/>
    <tableColumn id="13751" xr3:uid="{43A4117F-9815-43BE-929B-4F20DB151CF4}" name="Column13751"/>
    <tableColumn id="13752" xr3:uid="{6AC38C64-5F84-46ED-9D2B-4BD8183DE816}" name="Column13752"/>
    <tableColumn id="13753" xr3:uid="{6435B761-564E-49B5-B3D2-662E80ACA629}" name="Column13753"/>
    <tableColumn id="13754" xr3:uid="{69374749-9870-4366-AFCB-9B2BF635B9C1}" name="Column13754"/>
    <tableColumn id="13755" xr3:uid="{3A9E8188-0D5D-469B-A9F7-A93339FE0C86}" name="Column13755"/>
    <tableColumn id="13756" xr3:uid="{D86E5407-EC6F-41C3-9C67-49836D07A9E9}" name="Column13756"/>
    <tableColumn id="13757" xr3:uid="{18875957-1BCB-4047-AA37-2B5932701764}" name="Column13757"/>
    <tableColumn id="13758" xr3:uid="{89D36DBC-E85E-4304-816D-73095172C14D}" name="Column13758"/>
    <tableColumn id="13759" xr3:uid="{607806D2-4C8C-47CC-8335-4CA40C1C1CA0}" name="Column13759"/>
    <tableColumn id="13760" xr3:uid="{BEB47A08-E4C3-46BF-9B22-589212B27B54}" name="Column13760"/>
    <tableColumn id="13761" xr3:uid="{C2C10EA2-ABD4-4A35-8738-41218270F808}" name="Column13761"/>
    <tableColumn id="13762" xr3:uid="{6A333291-78FA-499F-962B-3D3DEDB50563}" name="Column13762"/>
    <tableColumn id="13763" xr3:uid="{79BE687A-B0D9-4819-A91B-A070C06090DE}" name="Column13763"/>
    <tableColumn id="13764" xr3:uid="{32291DDC-834A-4574-B81D-062CF778E220}" name="Column13764"/>
    <tableColumn id="13765" xr3:uid="{C83D62D7-2243-4F52-91C8-8E5F6664A384}" name="Column13765"/>
    <tableColumn id="13766" xr3:uid="{E0640E06-78EB-41BE-AC52-4BDD1038BFFD}" name="Column13766"/>
    <tableColumn id="13767" xr3:uid="{E1DAC2EF-F797-4ADB-A3B6-C6407866BF6A}" name="Column13767"/>
    <tableColumn id="13768" xr3:uid="{36B065E3-DC7D-4876-8B36-0B59F5FDAACC}" name="Column13768"/>
    <tableColumn id="13769" xr3:uid="{0118DD24-E2B7-49F0-9B45-6A4612CED5E8}" name="Column13769"/>
    <tableColumn id="13770" xr3:uid="{99DD15F3-D51A-4FC6-92E7-AE78C303FCEF}" name="Column13770"/>
    <tableColumn id="13771" xr3:uid="{89FD8526-A163-41F3-9DFD-51DE08DFBBFC}" name="Column13771"/>
    <tableColumn id="13772" xr3:uid="{A934ADE3-F84F-41EC-8934-D348DA31702A}" name="Column13772"/>
    <tableColumn id="13773" xr3:uid="{5472DDBA-90D6-4A9F-BD3A-5DC356D6684C}" name="Column13773"/>
    <tableColumn id="13774" xr3:uid="{48604561-A828-47F6-8F67-BC7A2AFB0FB4}" name="Column13774"/>
    <tableColumn id="13775" xr3:uid="{7E92D4CF-0A0D-4170-BE11-31D0F2952181}" name="Column13775"/>
    <tableColumn id="13776" xr3:uid="{190B70D8-0E35-477D-AAB5-691AC960FA65}" name="Column13776"/>
    <tableColumn id="13777" xr3:uid="{F36A2F8E-F294-4745-BFFE-6A5B65466D3F}" name="Column13777"/>
    <tableColumn id="13778" xr3:uid="{5AC45C07-CB05-4730-905C-E86A4C9601E7}" name="Column13778"/>
    <tableColumn id="13779" xr3:uid="{289FF882-39D6-40A7-96FC-0C3C9FAC6AE5}" name="Column13779"/>
    <tableColumn id="13780" xr3:uid="{02B8908E-D22A-4CBA-9A0F-265078D24D3E}" name="Column13780"/>
    <tableColumn id="13781" xr3:uid="{B10B17AA-B3C3-4916-BA8E-3FEED2BC5C66}" name="Column13781"/>
    <tableColumn id="13782" xr3:uid="{C726CADC-BF04-490B-AA1F-FC33B5D143C6}" name="Column13782"/>
    <tableColumn id="13783" xr3:uid="{C5C60C04-ED78-46A0-99EB-0BB048E882CA}" name="Column13783"/>
    <tableColumn id="13784" xr3:uid="{B7AB8731-E092-473A-9019-6E8404922688}" name="Column13784"/>
    <tableColumn id="13785" xr3:uid="{5618A005-EB06-45B0-A941-21D73715DD79}" name="Column13785"/>
    <tableColumn id="13786" xr3:uid="{4CC99643-FD6F-4783-9B41-F4B1FD3845F1}" name="Column13786"/>
    <tableColumn id="13787" xr3:uid="{B82138CB-21E3-48B7-9559-C3E89763CD4A}" name="Column13787"/>
    <tableColumn id="13788" xr3:uid="{E6996F1E-D4CF-4838-9A18-40EEAF36030A}" name="Column13788"/>
    <tableColumn id="13789" xr3:uid="{D36E1AB1-1925-44D8-B47B-F640A3338D7B}" name="Column13789"/>
    <tableColumn id="13790" xr3:uid="{24736A5F-8C00-4599-94BC-5C46A013E585}" name="Column13790"/>
    <tableColumn id="13791" xr3:uid="{7FDB4C3A-3318-4C42-97C1-CB45962B7D52}" name="Column13791"/>
    <tableColumn id="13792" xr3:uid="{3B86EE2D-1C23-40A2-A450-49CD35B185C1}" name="Column13792"/>
    <tableColumn id="13793" xr3:uid="{D6D369F6-DC24-4A22-B6DA-2823CE73AC35}" name="Column13793"/>
    <tableColumn id="13794" xr3:uid="{CDD64425-DF4E-41F3-9BA4-4130E81078D4}" name="Column13794"/>
    <tableColumn id="13795" xr3:uid="{95F08B17-4B78-4ABD-9FE3-B4EE7B7E6C1E}" name="Column13795"/>
    <tableColumn id="13796" xr3:uid="{39B7FAE1-A642-4B9B-AF14-97AB402A3DBD}" name="Column13796"/>
    <tableColumn id="13797" xr3:uid="{A4E30638-501E-49CE-9889-70A1584AE0FC}" name="Column13797"/>
    <tableColumn id="13798" xr3:uid="{E60D7DFB-A00B-4047-AE69-AE2B822C8F31}" name="Column13798"/>
    <tableColumn id="13799" xr3:uid="{6383349B-2B79-4A4F-8902-E9DDE2560209}" name="Column13799"/>
    <tableColumn id="13800" xr3:uid="{E423F55B-33E8-43A9-A346-816E9DE417FB}" name="Column13800"/>
    <tableColumn id="13801" xr3:uid="{55729510-DF2C-4D61-907F-738EC5EE750D}" name="Column13801"/>
    <tableColumn id="13802" xr3:uid="{B11E5C4B-7ED4-44B2-97AC-9F80C5ED211E}" name="Column13802"/>
    <tableColumn id="13803" xr3:uid="{330510F3-E312-4812-8079-7B0AE291940B}" name="Column13803"/>
    <tableColumn id="13804" xr3:uid="{350C867D-CBEF-47F0-8F03-314A7C698CC0}" name="Column13804"/>
    <tableColumn id="13805" xr3:uid="{912DF289-DB7B-4837-A7A3-297801B8DE11}" name="Column13805"/>
    <tableColumn id="13806" xr3:uid="{B1AD49E4-78FB-498F-80B7-DE689075E256}" name="Column13806"/>
    <tableColumn id="13807" xr3:uid="{75A0BD03-9AC0-4327-A0C5-9DE6DCC93C00}" name="Column13807"/>
    <tableColumn id="13808" xr3:uid="{9F0647B1-DF2E-4F91-8CEF-4B49467A8C44}" name="Column13808"/>
    <tableColumn id="13809" xr3:uid="{20A70536-1889-4ADC-BA92-A0670BC0A828}" name="Column13809"/>
    <tableColumn id="13810" xr3:uid="{4BD8556A-E6C7-45A2-A628-9F24E7C5B90C}" name="Column13810"/>
    <tableColumn id="13811" xr3:uid="{5CDFCBB3-8848-4064-8A18-26CF429C2919}" name="Column13811"/>
    <tableColumn id="13812" xr3:uid="{612308A2-B767-4C89-90A3-CF1C804A8193}" name="Column13812"/>
    <tableColumn id="13813" xr3:uid="{B341E29F-8D3E-4DED-8FBE-C4B0B173C8F6}" name="Column13813"/>
    <tableColumn id="13814" xr3:uid="{C78028B9-52E3-431C-A3D5-5DBA70791FAB}" name="Column13814"/>
    <tableColumn id="13815" xr3:uid="{EFCC1BFB-A662-471F-A403-2A71F690A500}" name="Column13815"/>
    <tableColumn id="13816" xr3:uid="{640EFB0F-7859-47C6-A710-0A23D4271244}" name="Column13816"/>
    <tableColumn id="13817" xr3:uid="{45A4C051-3A2B-4B62-98BE-4566A249B623}" name="Column13817"/>
    <tableColumn id="13818" xr3:uid="{67D8360F-9EDC-4D35-A667-46932F3BDDC2}" name="Column13818"/>
    <tableColumn id="13819" xr3:uid="{97F47F6D-CFF2-44C4-B909-7E98B764A9EF}" name="Column13819"/>
    <tableColumn id="13820" xr3:uid="{0A8F1E9F-8F15-42C1-A635-523B727225FD}" name="Column13820"/>
    <tableColumn id="13821" xr3:uid="{6DC1A668-F93C-48DC-BF3A-550DBE1CD875}" name="Column13821"/>
    <tableColumn id="13822" xr3:uid="{66A315DE-C4A6-44D5-9AEB-2FE22E5BDE57}" name="Column13822"/>
    <tableColumn id="13823" xr3:uid="{C56C0E15-E001-476E-822F-71F5544C6665}" name="Column13823"/>
    <tableColumn id="13824" xr3:uid="{73957047-E12E-44F0-8EDF-BA560EDE8E59}" name="Column13824"/>
    <tableColumn id="13825" xr3:uid="{B7F48788-3F18-4FE0-BF86-6163DCA43E68}" name="Column13825"/>
    <tableColumn id="13826" xr3:uid="{B2F62F2A-5BED-419A-9AB0-B1087BD40EA0}" name="Column13826"/>
    <tableColumn id="13827" xr3:uid="{2F593DF6-3A3B-47A4-8148-D071295AFF40}" name="Column13827"/>
    <tableColumn id="13828" xr3:uid="{68C3F897-9F18-484D-B527-1190E2A79965}" name="Column13828"/>
    <tableColumn id="13829" xr3:uid="{42E792EB-5AEB-41BE-B990-9E98A37BDA06}" name="Column13829"/>
    <tableColumn id="13830" xr3:uid="{0AF2B1C1-5B17-4AFD-AD1B-159001C0C121}" name="Column13830"/>
    <tableColumn id="13831" xr3:uid="{E94EE19B-52C1-4A2A-8313-6A113A78C1DF}" name="Column13831"/>
    <tableColumn id="13832" xr3:uid="{55DC0A01-0368-452F-AE04-198D51B5E006}" name="Column13832"/>
    <tableColumn id="13833" xr3:uid="{D00FA072-9046-4413-A1D9-5E0AE59E5B8C}" name="Column13833"/>
    <tableColumn id="13834" xr3:uid="{65CDAAFA-02E0-4E17-A482-51FC2136D6F9}" name="Column13834"/>
    <tableColumn id="13835" xr3:uid="{FD79C25B-593A-4FE2-81E8-058F67B79BC5}" name="Column13835"/>
    <tableColumn id="13836" xr3:uid="{60F1D0BB-4E51-4E34-9BF4-F67822403095}" name="Column13836"/>
    <tableColumn id="13837" xr3:uid="{F4F66B1D-9B9B-4800-A400-82EC9F2E0E41}" name="Column13837"/>
    <tableColumn id="13838" xr3:uid="{76006A16-6606-41AE-8958-9BA7F02BC2B9}" name="Column13838"/>
    <tableColumn id="13839" xr3:uid="{0D0FCA53-9602-467A-9263-67AD16E51DFC}" name="Column13839"/>
    <tableColumn id="13840" xr3:uid="{1010B967-65C2-49F6-A681-05BEE78A52B1}" name="Column13840"/>
    <tableColumn id="13841" xr3:uid="{4E1C8C7C-0495-4811-881F-3D39F5C87F5C}" name="Column13841"/>
    <tableColumn id="13842" xr3:uid="{7B2485FA-BED7-4BA2-9516-E71FD889B967}" name="Column13842"/>
    <tableColumn id="13843" xr3:uid="{AAB37685-09E3-4C77-AF9B-D4AC7F40F1BD}" name="Column13843"/>
    <tableColumn id="13844" xr3:uid="{EC59C193-3E93-4806-A3E4-69109DCDDD85}" name="Column13844"/>
    <tableColumn id="13845" xr3:uid="{6B49C978-5A33-4273-843E-B4BF1CE127E1}" name="Column13845"/>
    <tableColumn id="13846" xr3:uid="{E85CA3BF-0C8D-446E-92F4-9A037686C63D}" name="Column13846"/>
    <tableColumn id="13847" xr3:uid="{620BF7A2-1D41-4D9F-8668-6C846B509220}" name="Column13847"/>
    <tableColumn id="13848" xr3:uid="{101D5682-80FA-4F4D-B309-A3E55ED0B887}" name="Column13848"/>
    <tableColumn id="13849" xr3:uid="{293E9FAF-A786-4F12-8816-691D06A66D6F}" name="Column13849"/>
    <tableColumn id="13850" xr3:uid="{59B6A160-3047-4110-A3B0-8EF0E2F60813}" name="Column13850"/>
    <tableColumn id="13851" xr3:uid="{1AFDBCF6-C197-4C3C-A54E-A02CFC6DF1AA}" name="Column13851"/>
    <tableColumn id="13852" xr3:uid="{C453734E-4C86-4124-B960-57CE357D89D5}" name="Column13852"/>
    <tableColumn id="13853" xr3:uid="{0E6F3D25-05FA-4C0C-A7D7-264329065C9A}" name="Column13853"/>
    <tableColumn id="13854" xr3:uid="{13123393-FCD7-441D-BC91-646586AFACF7}" name="Column13854"/>
    <tableColumn id="13855" xr3:uid="{9D2EE148-9F01-4853-BD51-86B90D0081DA}" name="Column13855"/>
    <tableColumn id="13856" xr3:uid="{67F2A69C-C9FD-46EF-B920-56BAF022C896}" name="Column13856"/>
    <tableColumn id="13857" xr3:uid="{04FCA965-BDED-4E10-8312-6CFE79A9E319}" name="Column13857"/>
    <tableColumn id="13858" xr3:uid="{53FA53A7-58C5-417B-8404-B2D7E25325A4}" name="Column13858"/>
    <tableColumn id="13859" xr3:uid="{9DC40DA3-2160-4764-9560-5FCB4A033B85}" name="Column13859"/>
    <tableColumn id="13860" xr3:uid="{A2A131FE-C4E9-4D2B-A0EB-7632084AF73C}" name="Column13860"/>
    <tableColumn id="13861" xr3:uid="{FFE44614-BD18-4F4C-A155-2CC488CEF40B}" name="Column13861"/>
    <tableColumn id="13862" xr3:uid="{2ED774EA-1759-4ABB-826F-A65CA43458BC}" name="Column13862"/>
    <tableColumn id="13863" xr3:uid="{6B9261B3-3711-4117-9CF9-7216B450A6BB}" name="Column13863"/>
    <tableColumn id="13864" xr3:uid="{3E4DF20E-0BD0-48D4-A3A0-597C30DB8403}" name="Column13864"/>
    <tableColumn id="13865" xr3:uid="{F5012EF4-816D-4E8E-AE11-36368A53F54D}" name="Column13865"/>
    <tableColumn id="13866" xr3:uid="{B57D513F-4964-4B68-B6FE-1AE4E0617A73}" name="Column13866"/>
    <tableColumn id="13867" xr3:uid="{44693BDF-DC40-43B8-BD9A-343A765412A6}" name="Column13867"/>
    <tableColumn id="13868" xr3:uid="{B5937AE0-6E6A-4113-B180-6CC2FD547B8C}" name="Column13868"/>
    <tableColumn id="13869" xr3:uid="{E264FCCD-C055-4132-94B5-371F66F886A5}" name="Column13869"/>
    <tableColumn id="13870" xr3:uid="{04020E01-E5E6-4539-A52E-6CEA058FF159}" name="Column13870"/>
    <tableColumn id="13871" xr3:uid="{737D0F86-8365-44ED-A1BB-9C389FB08834}" name="Column13871"/>
    <tableColumn id="13872" xr3:uid="{7E5AE0E5-9C0E-4317-B7DD-57112521E705}" name="Column13872"/>
    <tableColumn id="13873" xr3:uid="{33216C86-2523-4453-AC22-28932DD8879A}" name="Column13873"/>
    <tableColumn id="13874" xr3:uid="{11DEDA3C-4C22-4E72-86CA-0A1E421BEDF1}" name="Column13874"/>
    <tableColumn id="13875" xr3:uid="{10698321-9B30-46CB-BF3C-A84507FB3E48}" name="Column13875"/>
    <tableColumn id="13876" xr3:uid="{77900498-D954-4FE3-B8FB-8D4DACC80169}" name="Column13876"/>
    <tableColumn id="13877" xr3:uid="{A7EA6090-513C-435D-9C28-955BA24DFE59}" name="Column13877"/>
    <tableColumn id="13878" xr3:uid="{ED6C3D7E-3539-4AA9-9D7A-3D5305153C43}" name="Column13878"/>
    <tableColumn id="13879" xr3:uid="{9E7048B1-3DEB-416C-AEB9-5A2E40C68BD0}" name="Column13879"/>
    <tableColumn id="13880" xr3:uid="{C58FDBF4-C570-4243-9E7F-7AC0C8159569}" name="Column13880"/>
    <tableColumn id="13881" xr3:uid="{D21C9FDF-6F10-4637-9A6E-C0AFD37A2DC7}" name="Column13881"/>
    <tableColumn id="13882" xr3:uid="{238F61FD-9A03-4E6D-85BB-2B2DD3C67019}" name="Column13882"/>
    <tableColumn id="13883" xr3:uid="{050EF58B-29CA-4A29-BDB3-E57ED7225403}" name="Column13883"/>
    <tableColumn id="13884" xr3:uid="{289243E9-EAFC-48A7-BCDC-AC2AC8E4C12C}" name="Column13884"/>
    <tableColumn id="13885" xr3:uid="{422F761A-7A26-47F5-8619-8B3F6D2B899B}" name="Column13885"/>
    <tableColumn id="13886" xr3:uid="{53D2B530-7CBB-45BA-9C7D-50AAC2907983}" name="Column13886"/>
    <tableColumn id="13887" xr3:uid="{AF817018-577B-4379-ACDC-4305CAB95FBE}" name="Column13887"/>
    <tableColumn id="13888" xr3:uid="{C18B25C7-346D-4D80-93D0-C6264A734125}" name="Column13888"/>
    <tableColumn id="13889" xr3:uid="{6C6171C8-C19D-437B-BF88-E8235AAE690B}" name="Column13889"/>
    <tableColumn id="13890" xr3:uid="{5A8FCEFA-337E-4DDF-8179-714126C4BD88}" name="Column13890"/>
    <tableColumn id="13891" xr3:uid="{8613670B-2CD4-4DAB-AE61-655813A32496}" name="Column13891"/>
    <tableColumn id="13892" xr3:uid="{E8627653-6FF8-41A0-A7FE-58AF5B9E8814}" name="Column13892"/>
    <tableColumn id="13893" xr3:uid="{3739A646-9158-4110-8B41-15C964520EA2}" name="Column13893"/>
    <tableColumn id="13894" xr3:uid="{97645A9F-6CF3-48F5-9A70-55E79472C1D3}" name="Column13894"/>
    <tableColumn id="13895" xr3:uid="{99A52199-0AB0-4194-99BE-4BC1014D2C64}" name="Column13895"/>
    <tableColumn id="13896" xr3:uid="{E3ACFD8E-964D-47E3-83FE-7E1C8D86F158}" name="Column13896"/>
    <tableColumn id="13897" xr3:uid="{C9A1EF34-FE8A-4B96-9004-453CAF7F7DBB}" name="Column13897"/>
    <tableColumn id="13898" xr3:uid="{868E085F-3875-4875-8746-24AA413E8353}" name="Column13898"/>
    <tableColumn id="13899" xr3:uid="{70CB142C-0CFE-4BB0-800B-515CD7C96B7F}" name="Column13899"/>
    <tableColumn id="13900" xr3:uid="{8A1A4915-4DE1-48FA-92A3-6844F9DDBC24}" name="Column13900"/>
    <tableColumn id="13901" xr3:uid="{57394CEC-5DAA-4CDE-A278-C4D22B9A701B}" name="Column13901"/>
    <tableColumn id="13902" xr3:uid="{92FDB948-A06C-402D-9802-2ED6FA0DBC21}" name="Column13902"/>
    <tableColumn id="13903" xr3:uid="{4D3440FC-C5EE-436E-8892-822D38FBFBEE}" name="Column13903"/>
    <tableColumn id="13904" xr3:uid="{5A900814-E9AD-494A-9D9B-BCE3BB6AE393}" name="Column13904"/>
    <tableColumn id="13905" xr3:uid="{D2BD0938-EED7-44B0-8143-CB4E1119504E}" name="Column13905"/>
    <tableColumn id="13906" xr3:uid="{1D747AEA-E240-459F-817F-3517B5AAB526}" name="Column13906"/>
    <tableColumn id="13907" xr3:uid="{EA8BECD1-4795-4AD9-9839-5211AE330971}" name="Column13907"/>
    <tableColumn id="13908" xr3:uid="{B1AEA316-C276-4EA1-8794-95931DEE9C90}" name="Column13908"/>
    <tableColumn id="13909" xr3:uid="{59B2A242-246B-42D7-B619-425981D86973}" name="Column13909"/>
    <tableColumn id="13910" xr3:uid="{B0268983-8B27-47D1-9880-080CCB3F0CB1}" name="Column13910"/>
    <tableColumn id="13911" xr3:uid="{36C8BF72-6B62-4E4B-96B7-BD72372335E7}" name="Column13911"/>
    <tableColumn id="13912" xr3:uid="{C8078705-1FB7-4F9B-8418-7965FB4519EA}" name="Column13912"/>
    <tableColumn id="13913" xr3:uid="{052B8923-089C-426E-A7CA-134F18029933}" name="Column13913"/>
    <tableColumn id="13914" xr3:uid="{4E7C7D0D-E2A3-4BF1-9517-657A9216D8AE}" name="Column13914"/>
    <tableColumn id="13915" xr3:uid="{13EE5D77-BF6C-4689-895F-0980C3804967}" name="Column13915"/>
    <tableColumn id="13916" xr3:uid="{69642083-E18F-437F-9EE3-0314601F40DC}" name="Column13916"/>
    <tableColumn id="13917" xr3:uid="{82A45077-9A45-47F9-ADD4-67A97ADCF20C}" name="Column13917"/>
    <tableColumn id="13918" xr3:uid="{97CAD22E-D1CB-4AF6-94EC-CF716825A628}" name="Column13918"/>
    <tableColumn id="13919" xr3:uid="{B47FC749-1AC8-4C44-89B4-5C3139522F68}" name="Column13919"/>
    <tableColumn id="13920" xr3:uid="{52ADDAED-D9AB-4DA1-A690-52351D9A8EE9}" name="Column13920"/>
    <tableColumn id="13921" xr3:uid="{0D4CCAEB-6A8D-423F-AD99-2D74103B9A29}" name="Column13921"/>
    <tableColumn id="13922" xr3:uid="{42DB2579-7A02-4144-89AD-298EB14308C0}" name="Column13922"/>
    <tableColumn id="13923" xr3:uid="{9454215D-1AE7-4975-94DB-F40F273F03BD}" name="Column13923"/>
    <tableColumn id="13924" xr3:uid="{6C66EACD-1C89-4D80-A601-668B27B058BF}" name="Column13924"/>
    <tableColumn id="13925" xr3:uid="{5889B4D2-D216-46BE-BEDA-147E4984697A}" name="Column13925"/>
    <tableColumn id="13926" xr3:uid="{2E9DA508-D960-494F-AF38-61E76D0E2A7F}" name="Column13926"/>
    <tableColumn id="13927" xr3:uid="{0BF76052-A9B4-4D9D-A806-29819C4AE4E9}" name="Column13927"/>
    <tableColumn id="13928" xr3:uid="{365AF1B8-DF11-4313-AF34-16DC18ABD763}" name="Column13928"/>
    <tableColumn id="13929" xr3:uid="{617EFEC7-0D5E-4AE7-9C46-1D9A25104F28}" name="Column13929"/>
    <tableColumn id="13930" xr3:uid="{CA618FD4-FD40-4326-BDF1-1EF348363837}" name="Column13930"/>
    <tableColumn id="13931" xr3:uid="{2CBDA71F-FE96-4013-BF33-4A1B8D4BA081}" name="Column13931"/>
    <tableColumn id="13932" xr3:uid="{3C5F4D7D-DA90-4CE7-AB86-03058CB109ED}" name="Column13932"/>
    <tableColumn id="13933" xr3:uid="{85F9D2FC-792C-485E-A658-9E3DF66E5E7C}" name="Column13933"/>
    <tableColumn id="13934" xr3:uid="{75841AF3-171D-4356-903B-6C399BF73C92}" name="Column13934"/>
    <tableColumn id="13935" xr3:uid="{67D6EAAF-E4BE-49CE-80DE-869129753F6E}" name="Column13935"/>
    <tableColumn id="13936" xr3:uid="{8CF7342A-AA0C-4DE4-8D73-8517F380D7F6}" name="Column13936"/>
    <tableColumn id="13937" xr3:uid="{C6813198-CA4C-4A06-870B-6434D6DB7171}" name="Column13937"/>
    <tableColumn id="13938" xr3:uid="{C9A287C7-E0F5-4FD9-B5EE-447FE95AD05E}" name="Column13938"/>
    <tableColumn id="13939" xr3:uid="{C00FE5F6-C180-40A9-B82A-707146349BAD}" name="Column13939"/>
    <tableColumn id="13940" xr3:uid="{1B7817D6-A2BA-4A1E-9736-6CC539CF31D0}" name="Column13940"/>
    <tableColumn id="13941" xr3:uid="{D3BD1028-7320-48DC-9B9E-3E901D550091}" name="Column13941"/>
    <tableColumn id="13942" xr3:uid="{57BBBE37-814A-43EC-B26A-6FC226D8CB6D}" name="Column13942"/>
    <tableColumn id="13943" xr3:uid="{4C6D3D53-7B8A-4028-8896-592032081B6F}" name="Column13943"/>
    <tableColumn id="13944" xr3:uid="{1480C1E3-B1BC-4304-A2BD-BA39B1C9F669}" name="Column13944"/>
    <tableColumn id="13945" xr3:uid="{F5E9348B-4B78-4113-B3EA-6B15404A6311}" name="Column13945"/>
    <tableColumn id="13946" xr3:uid="{363FA1BC-B682-4EBB-98EA-C9A2C33AE3C4}" name="Column13946"/>
    <tableColumn id="13947" xr3:uid="{A7A08FE4-F20A-4C65-98F3-F95F4FD27551}" name="Column13947"/>
    <tableColumn id="13948" xr3:uid="{BBC597F9-272B-4D4F-B1B3-7E1DCD246577}" name="Column13948"/>
    <tableColumn id="13949" xr3:uid="{496E61E5-9C30-430A-A962-B2C72F27FC68}" name="Column13949"/>
    <tableColumn id="13950" xr3:uid="{D61E4458-6B78-4498-B44B-0D978734E9CE}" name="Column13950"/>
    <tableColumn id="13951" xr3:uid="{BAFDF93C-0FFB-47B2-B82C-096778A97027}" name="Column13951"/>
    <tableColumn id="13952" xr3:uid="{4BB5CEAC-5579-4598-BC4D-30CA108752F2}" name="Column13952"/>
    <tableColumn id="13953" xr3:uid="{29CFE7EE-71C0-433B-A6D2-F0B7AC541563}" name="Column13953"/>
    <tableColumn id="13954" xr3:uid="{E0D554F5-3B40-49EF-941D-514E2DFC88EA}" name="Column13954"/>
    <tableColumn id="13955" xr3:uid="{F91FED54-16C6-41A7-AFA4-ADE13A618988}" name="Column13955"/>
    <tableColumn id="13956" xr3:uid="{7A08B280-304C-45B5-8769-ADFF968363C7}" name="Column13956"/>
    <tableColumn id="13957" xr3:uid="{0A3CDB27-D601-4554-A30E-93A0A11044C0}" name="Column13957"/>
    <tableColumn id="13958" xr3:uid="{71C55811-8114-4827-AAC4-CF21E3416737}" name="Column13958"/>
    <tableColumn id="13959" xr3:uid="{98D3C40B-AB40-4F5F-89D4-55832DECBDC0}" name="Column13959"/>
    <tableColumn id="13960" xr3:uid="{CFF0E501-2137-4FE4-B86A-CC631082457B}" name="Column13960"/>
    <tableColumn id="13961" xr3:uid="{13C41AF7-2858-44D0-B660-879F2F0DCD5C}" name="Column13961"/>
    <tableColumn id="13962" xr3:uid="{23603BD8-62BB-47DE-8FFD-24AC30467D67}" name="Column13962"/>
    <tableColumn id="13963" xr3:uid="{569C18FB-3D16-46C6-B1A9-F8D9B8A01822}" name="Column13963"/>
    <tableColumn id="13964" xr3:uid="{91457CEA-7D24-424C-9B53-14529F65E5F1}" name="Column13964"/>
    <tableColumn id="13965" xr3:uid="{5E30B5C3-EA13-448A-A4C8-478E6B691F26}" name="Column13965"/>
    <tableColumn id="13966" xr3:uid="{E3668E35-E15E-47C8-8692-53C17ADCB8C0}" name="Column13966"/>
    <tableColumn id="13967" xr3:uid="{A67E562E-4581-4B22-A655-E4BBBE39A173}" name="Column13967"/>
    <tableColumn id="13968" xr3:uid="{6F665FC8-0336-4943-9E51-EB6EF11DC3E3}" name="Column13968"/>
    <tableColumn id="13969" xr3:uid="{BFA27CC9-3A41-4C2D-8927-6E96C49F7BCB}" name="Column13969"/>
    <tableColumn id="13970" xr3:uid="{849EC194-CFE4-42EF-916F-4EB7164BEA56}" name="Column13970"/>
    <tableColumn id="13971" xr3:uid="{F0561A5B-19ED-48E5-AB8B-1BE75D90F76D}" name="Column13971"/>
    <tableColumn id="13972" xr3:uid="{5EB511B0-F147-4C52-910A-B2A148B9CF8D}" name="Column13972"/>
    <tableColumn id="13973" xr3:uid="{CC794A7C-CE1A-444C-8BC8-1210ED09E759}" name="Column13973"/>
    <tableColumn id="13974" xr3:uid="{0ADB8D07-FABA-44AE-A3E0-28372D74D8F0}" name="Column13974"/>
    <tableColumn id="13975" xr3:uid="{7F1844A3-1A17-4EB5-8456-1BD99625A995}" name="Column13975"/>
    <tableColumn id="13976" xr3:uid="{A9A41168-2511-44F4-B031-A3972CDADAF3}" name="Column13976"/>
    <tableColumn id="13977" xr3:uid="{F3D2A9DD-FAFF-4FEB-8184-3C89B5328CF8}" name="Column13977"/>
    <tableColumn id="13978" xr3:uid="{23AA2FA1-84D8-4A15-9399-77B0D8E93937}" name="Column13978"/>
    <tableColumn id="13979" xr3:uid="{C0F1E750-ED18-4B59-AE61-F9107D80AE56}" name="Column13979"/>
    <tableColumn id="13980" xr3:uid="{19ECB711-E3A1-4A95-AA4B-39C1501B93C8}" name="Column13980"/>
    <tableColumn id="13981" xr3:uid="{B9027514-8AC5-4761-A9EA-C5773A802308}" name="Column13981"/>
    <tableColumn id="13982" xr3:uid="{A0414543-73BB-42ED-B8D8-1D7A9EDBB5A7}" name="Column13982"/>
    <tableColumn id="13983" xr3:uid="{9114C43E-6855-4A18-B1FF-5D2F43256C5B}" name="Column13983"/>
    <tableColumn id="13984" xr3:uid="{738FF6A3-AB11-461D-B6C5-E9D48D4B90D7}" name="Column13984"/>
    <tableColumn id="13985" xr3:uid="{02B31811-E336-413C-AEFF-DB459B5EC817}" name="Column13985"/>
    <tableColumn id="13986" xr3:uid="{1AB492FF-4EE6-4F96-877D-49FE326A656F}" name="Column13986"/>
    <tableColumn id="13987" xr3:uid="{82729980-B784-4D1D-8C5F-B332AFAFDFD3}" name="Column13987"/>
    <tableColumn id="13988" xr3:uid="{CFE76E57-7550-44D9-8831-8838C035DAC8}" name="Column13988"/>
    <tableColumn id="13989" xr3:uid="{ACB45AF9-B129-46CF-B2E3-F77AA64E7451}" name="Column13989"/>
    <tableColumn id="13990" xr3:uid="{82DA4434-085F-4126-9E45-69B439367427}" name="Column13990"/>
    <tableColumn id="13991" xr3:uid="{8DF942EC-C560-4C5D-B6A8-F2C91A69DEFC}" name="Column13991"/>
    <tableColumn id="13992" xr3:uid="{C1FAEB53-91A0-4859-8711-37AF788F2769}" name="Column13992"/>
    <tableColumn id="13993" xr3:uid="{2800311F-4E98-41DF-B52C-D43D5C9B6FFF}" name="Column13993"/>
    <tableColumn id="13994" xr3:uid="{7DF37BCB-632A-4BB4-B616-FE83D25BD443}" name="Column13994"/>
    <tableColumn id="13995" xr3:uid="{E5B0B8A2-6B64-4660-960F-78840D704613}" name="Column13995"/>
    <tableColumn id="13996" xr3:uid="{2C37C396-1D45-4455-9D48-E690279BBB22}" name="Column13996"/>
    <tableColumn id="13997" xr3:uid="{71736966-A2E1-4838-8F27-0729FAE4F3EF}" name="Column13997"/>
    <tableColumn id="13998" xr3:uid="{B892E7BF-EF78-4D7E-AFDD-F92EE9B8C393}" name="Column13998"/>
    <tableColumn id="13999" xr3:uid="{F5D2FC63-C963-42CF-A2E2-D227658375BC}" name="Column13999"/>
    <tableColumn id="14000" xr3:uid="{59BA4665-3915-48B1-A48E-1763F769EE38}" name="Column14000"/>
    <tableColumn id="14001" xr3:uid="{206ED1A4-D550-464F-80CA-E658B5661514}" name="Column14001"/>
    <tableColumn id="14002" xr3:uid="{71D6A9EF-38BB-4C86-98C9-5E75AAC5590D}" name="Column14002"/>
    <tableColumn id="14003" xr3:uid="{E7C159B7-C726-4C73-9202-AD68793F9312}" name="Column14003"/>
    <tableColumn id="14004" xr3:uid="{87CECEC3-C3E8-4B0D-9AF7-52D1741AE002}" name="Column14004"/>
    <tableColumn id="14005" xr3:uid="{FD255AA6-71F3-4DC5-9C43-BE807D57530E}" name="Column14005"/>
    <tableColumn id="14006" xr3:uid="{EDE706A3-7B6E-4326-97CE-7384EB6592C2}" name="Column14006"/>
    <tableColumn id="14007" xr3:uid="{80546CDB-F26B-4C0D-82B8-E0C6A227BDD1}" name="Column14007"/>
    <tableColumn id="14008" xr3:uid="{67CBFBDC-DAFF-4661-8E7F-32FBA945571B}" name="Column14008"/>
    <tableColumn id="14009" xr3:uid="{834266BA-0B22-409A-8381-A71F85A00099}" name="Column14009"/>
    <tableColumn id="14010" xr3:uid="{EC467463-A259-46CF-8F2E-A5837E28C5CE}" name="Column14010"/>
    <tableColumn id="14011" xr3:uid="{31F302E7-396B-4A34-A040-716D3457C03E}" name="Column14011"/>
    <tableColumn id="14012" xr3:uid="{DE9E182E-8FB0-4A55-AC1C-45778C634F39}" name="Column14012"/>
    <tableColumn id="14013" xr3:uid="{0582AABB-51F6-4773-B8A5-C18436633064}" name="Column14013"/>
    <tableColumn id="14014" xr3:uid="{8A91A727-0F23-40C2-B31B-11CE91E0BE1B}" name="Column14014"/>
    <tableColumn id="14015" xr3:uid="{08FA031E-3C4D-4AEA-B487-2995BFA9C2A8}" name="Column14015"/>
    <tableColumn id="14016" xr3:uid="{EB2E9216-1A35-48F4-8F66-C6AA0B4F6772}" name="Column14016"/>
    <tableColumn id="14017" xr3:uid="{C7BCB89A-06D4-4184-8022-369824F3BDC5}" name="Column14017"/>
    <tableColumn id="14018" xr3:uid="{F55D3E6B-E1CF-4094-AABF-91498BA2AB95}" name="Column14018"/>
    <tableColumn id="14019" xr3:uid="{32F73E06-216E-47F1-B4E7-1DC50960162B}" name="Column14019"/>
    <tableColumn id="14020" xr3:uid="{E80B873C-72F9-434F-8AA4-DCF625E1E6D7}" name="Column14020"/>
    <tableColumn id="14021" xr3:uid="{3D15CC4C-2153-4954-BCD2-C67289898B24}" name="Column14021"/>
    <tableColumn id="14022" xr3:uid="{765279EE-B489-4BC8-9C30-1A9D0789764B}" name="Column14022"/>
    <tableColumn id="14023" xr3:uid="{EBA28FB8-D48B-44D7-9662-E2CCCD6C1492}" name="Column14023"/>
    <tableColumn id="14024" xr3:uid="{B2157100-8D04-4BE4-AD01-ECA7791E8F8F}" name="Column14024"/>
    <tableColumn id="14025" xr3:uid="{EF39FB61-8DA9-4FC2-B067-CEE0BE0D67B9}" name="Column14025"/>
    <tableColumn id="14026" xr3:uid="{A1DC6E86-F3ED-4BE8-BD2A-2831BFA7DF14}" name="Column14026"/>
    <tableColumn id="14027" xr3:uid="{667B7C2D-F88A-4499-950C-688EC4587539}" name="Column14027"/>
    <tableColumn id="14028" xr3:uid="{21B4E935-5720-44F3-A7E2-04FADF0CFFDD}" name="Column14028"/>
    <tableColumn id="14029" xr3:uid="{4633C0CD-9738-4447-8567-98519ADFCA09}" name="Column14029"/>
    <tableColumn id="14030" xr3:uid="{81F5D28F-C477-4E76-88B2-A2B48BC019A3}" name="Column14030"/>
    <tableColumn id="14031" xr3:uid="{41FBA9F8-F72A-4760-9B34-1180D9814D02}" name="Column14031"/>
    <tableColumn id="14032" xr3:uid="{ED32901A-E584-46F4-8EB8-91EBF27EC886}" name="Column14032"/>
    <tableColumn id="14033" xr3:uid="{F13BE677-F9DD-4DCE-9CDE-3929FC21E7C4}" name="Column14033"/>
    <tableColumn id="14034" xr3:uid="{BC6AE5BE-7DA0-48E8-9678-8BED13CEB562}" name="Column14034"/>
    <tableColumn id="14035" xr3:uid="{CE512A52-79E4-4383-9870-E0F5005E49C8}" name="Column14035"/>
    <tableColumn id="14036" xr3:uid="{40D49A3D-DA65-451A-AD02-CFA11A0775D4}" name="Column14036"/>
    <tableColumn id="14037" xr3:uid="{5987D3EF-F5CD-40AD-AAC1-9ADA5FD5F873}" name="Column14037"/>
    <tableColumn id="14038" xr3:uid="{A0479BC3-7AEA-4ECA-9A10-CA59BF662DED}" name="Column14038"/>
    <tableColumn id="14039" xr3:uid="{31396DF8-9905-4EE9-8FCF-38C84A4A4E32}" name="Column14039"/>
    <tableColumn id="14040" xr3:uid="{7630E4D9-D725-4DC8-B1BF-4B6BE4AFB562}" name="Column14040"/>
    <tableColumn id="14041" xr3:uid="{092622DF-ECF7-4FFD-805C-2D94D9F03394}" name="Column14041"/>
    <tableColumn id="14042" xr3:uid="{C3093CAF-C7CD-409E-8100-763D376ADD16}" name="Column14042"/>
    <tableColumn id="14043" xr3:uid="{22687C07-821B-458D-948F-C0E5A7B0142B}" name="Column14043"/>
    <tableColumn id="14044" xr3:uid="{1DC3DEA3-CFA2-44D1-BAFD-E12B046FBBBC}" name="Column14044"/>
    <tableColumn id="14045" xr3:uid="{50DE4FDE-461F-48C4-B88D-111C7152FD69}" name="Column14045"/>
    <tableColumn id="14046" xr3:uid="{19FC9D76-07DC-4B13-953C-C77C24FCBE80}" name="Column14046"/>
    <tableColumn id="14047" xr3:uid="{C23C0302-21C2-4EC0-B3C4-78CA36F9AC78}" name="Column14047"/>
    <tableColumn id="14048" xr3:uid="{C21154F8-2E27-4129-9E17-39FBDA7E9243}" name="Column14048"/>
    <tableColumn id="14049" xr3:uid="{9C77508A-A936-4FE4-A269-2854C262D944}" name="Column14049"/>
    <tableColumn id="14050" xr3:uid="{82AC2545-C66F-4CC7-9FAC-B85AAF9090C8}" name="Column14050"/>
    <tableColumn id="14051" xr3:uid="{DB632A6E-DF6F-47F9-9DA2-50A007B2F1E8}" name="Column14051"/>
    <tableColumn id="14052" xr3:uid="{E949EC0B-9F2E-43D1-A5CD-3174953518B6}" name="Column14052"/>
    <tableColumn id="14053" xr3:uid="{DD8D1580-8623-4231-8A45-89B260A2C565}" name="Column14053"/>
    <tableColumn id="14054" xr3:uid="{9F629351-F244-45A8-8500-C76FE26E2953}" name="Column14054"/>
    <tableColumn id="14055" xr3:uid="{18E348EB-6C42-4873-A912-A6608865E8FC}" name="Column14055"/>
    <tableColumn id="14056" xr3:uid="{D266A6C3-938F-47D9-B7F0-D1D0887744A6}" name="Column14056"/>
    <tableColumn id="14057" xr3:uid="{E9A3A03C-6290-47D2-AB7F-4B5B546A0E2F}" name="Column14057"/>
    <tableColumn id="14058" xr3:uid="{D24B2EB7-B4EE-418C-9BF5-993896BCE49A}" name="Column14058"/>
    <tableColumn id="14059" xr3:uid="{620721D3-6B51-4D1B-95CC-0058F203F427}" name="Column14059"/>
    <tableColumn id="14060" xr3:uid="{965CC5DC-769B-4DA4-B17C-BF7C4A03A54E}" name="Column14060"/>
    <tableColumn id="14061" xr3:uid="{AA988318-85D1-4B03-8A47-8745A1A1C585}" name="Column14061"/>
    <tableColumn id="14062" xr3:uid="{616C7870-DDDD-4671-A966-7FDE57B23DEF}" name="Column14062"/>
    <tableColumn id="14063" xr3:uid="{9057936A-D62E-4150-9883-A8A0D62B887C}" name="Column14063"/>
    <tableColumn id="14064" xr3:uid="{CEA096C2-5F29-4490-B7E6-CD60A9DCB5C2}" name="Column14064"/>
    <tableColumn id="14065" xr3:uid="{E383C9EC-3CEB-48CE-A531-315241645470}" name="Column14065"/>
    <tableColumn id="14066" xr3:uid="{3659A9B7-4853-4270-AE5F-98E7BC057F33}" name="Column14066"/>
    <tableColumn id="14067" xr3:uid="{10C3EEEF-70D1-4F29-8D24-EC426EAB9442}" name="Column14067"/>
    <tableColumn id="14068" xr3:uid="{0DE89D8F-6C84-46AD-94D7-F2B0A3925B46}" name="Column14068"/>
    <tableColumn id="14069" xr3:uid="{E29F5C5E-B469-4C51-B89B-21505BA6C084}" name="Column14069"/>
    <tableColumn id="14070" xr3:uid="{A3997B1A-7C82-4E3B-BF78-204258D01B2A}" name="Column14070"/>
    <tableColumn id="14071" xr3:uid="{496FC731-A5CC-4749-9BDE-C870B9B2AB95}" name="Column14071"/>
    <tableColumn id="14072" xr3:uid="{77826FB7-A988-4D8F-A398-44D1C9C4A3AE}" name="Column14072"/>
    <tableColumn id="14073" xr3:uid="{8CCBE111-E8DE-43ED-A0A9-303583DDDBA0}" name="Column14073"/>
    <tableColumn id="14074" xr3:uid="{71872D69-0DC9-4BAE-97AF-76B4F6AB3767}" name="Column14074"/>
    <tableColumn id="14075" xr3:uid="{3F6E8E02-C227-4700-847C-2D7123434D21}" name="Column14075"/>
    <tableColumn id="14076" xr3:uid="{CDBF536E-EC01-48F4-9AD3-3EF6D871032C}" name="Column14076"/>
    <tableColumn id="14077" xr3:uid="{01F9C9B1-D4B2-4E41-9719-9978453098EA}" name="Column14077"/>
    <tableColumn id="14078" xr3:uid="{C90B7C32-2E40-4162-B880-1610D6235BCE}" name="Column14078"/>
    <tableColumn id="14079" xr3:uid="{7526F606-92C2-49B7-81C7-11AA9CFEF83B}" name="Column14079"/>
    <tableColumn id="14080" xr3:uid="{C33D5C5C-B4AA-4EC3-ABC8-5460DBC5AC4E}" name="Column14080"/>
    <tableColumn id="14081" xr3:uid="{9CE97554-5728-4644-B70D-53DC88156A43}" name="Column14081"/>
    <tableColumn id="14082" xr3:uid="{BFCD1F9C-3977-4B64-854D-03E8038D4498}" name="Column14082"/>
    <tableColumn id="14083" xr3:uid="{B5BF1C54-6495-4582-A689-947DEC60A550}" name="Column14083"/>
    <tableColumn id="14084" xr3:uid="{B23C0034-B7D4-4302-828D-BF3D2F4649A7}" name="Column14084"/>
    <tableColumn id="14085" xr3:uid="{173E8039-077F-4DEC-A6BD-DBED320C695B}" name="Column14085"/>
    <tableColumn id="14086" xr3:uid="{8EF9ED71-2385-4F58-A58B-BF91003E87B5}" name="Column14086"/>
    <tableColumn id="14087" xr3:uid="{44ACE7CD-3F59-4616-9D81-FAF8D0F30373}" name="Column14087"/>
    <tableColumn id="14088" xr3:uid="{44A36AA2-02DF-491E-95D4-49464F487A43}" name="Column14088"/>
    <tableColumn id="14089" xr3:uid="{EF25FCE1-318C-4861-8A01-977C51D1BDF4}" name="Column14089"/>
    <tableColumn id="14090" xr3:uid="{B9504E04-5D18-49E9-BCAD-A852D427A1D8}" name="Column14090"/>
    <tableColumn id="14091" xr3:uid="{0E264071-1BD0-49B2-8FAC-39F0CDA94D3D}" name="Column14091"/>
    <tableColumn id="14092" xr3:uid="{1A76F3FB-AC34-4EA7-B3C7-370FD4F2931C}" name="Column14092"/>
    <tableColumn id="14093" xr3:uid="{E68A557D-5536-4738-A45F-5F5C6E51B0C4}" name="Column14093"/>
    <tableColumn id="14094" xr3:uid="{A97DC5AA-1BF3-4D38-97C0-42F723C9382C}" name="Column14094"/>
    <tableColumn id="14095" xr3:uid="{2F7A2C18-56E4-4F66-A044-362F2DCE0C4E}" name="Column14095"/>
    <tableColumn id="14096" xr3:uid="{894DAE5B-0713-493B-B9D2-F61A48CF7C2D}" name="Column14096"/>
    <tableColumn id="14097" xr3:uid="{BE603EBA-849D-48BE-81BF-60E4B5F4B64A}" name="Column14097"/>
    <tableColumn id="14098" xr3:uid="{15E1E9E7-B344-4027-9480-EBE2EBE3CDB3}" name="Column14098"/>
    <tableColumn id="14099" xr3:uid="{F303526F-DA89-4E64-95A4-0FB2EB7199A2}" name="Column14099"/>
    <tableColumn id="14100" xr3:uid="{6433EF96-43A5-49B8-893C-E874C5F5D436}" name="Column14100"/>
    <tableColumn id="14101" xr3:uid="{826508BF-9319-4BC4-A7DB-9C21586BCADD}" name="Column14101"/>
    <tableColumn id="14102" xr3:uid="{0989500F-1382-4B64-8ABC-3A6B4D5E984A}" name="Column14102"/>
    <tableColumn id="14103" xr3:uid="{08DDF273-349C-4348-BB97-65AA825056FC}" name="Column14103"/>
    <tableColumn id="14104" xr3:uid="{685F34B9-871D-4F6D-A69B-7918AD0891EF}" name="Column14104"/>
    <tableColumn id="14105" xr3:uid="{0F59BF60-904D-4033-8FEA-E556C93F86F9}" name="Column14105"/>
    <tableColumn id="14106" xr3:uid="{E96977F0-7557-4BF0-AA79-C1C7A3EA1742}" name="Column14106"/>
    <tableColumn id="14107" xr3:uid="{40F0A96C-7108-4C44-A404-06A048CACC98}" name="Column14107"/>
    <tableColumn id="14108" xr3:uid="{AD313441-092D-4B58-8046-5A85772A3C55}" name="Column14108"/>
    <tableColumn id="14109" xr3:uid="{0E00BADF-E4D1-4132-ABCC-CCD05C9FBD22}" name="Column14109"/>
    <tableColumn id="14110" xr3:uid="{E776CFBC-B011-4CE4-B65F-41DA529D0FF0}" name="Column14110"/>
    <tableColumn id="14111" xr3:uid="{243EF041-7B50-4A47-ABA4-330EA3F50B0E}" name="Column14111"/>
    <tableColumn id="14112" xr3:uid="{4926CD7E-00DE-4638-AF18-7105A174AC9F}" name="Column14112"/>
    <tableColumn id="14113" xr3:uid="{66C0357A-1FD9-427A-8EEE-F8DD2263521D}" name="Column14113"/>
    <tableColumn id="14114" xr3:uid="{683B1FE6-9D77-445D-AF41-AB412869D367}" name="Column14114"/>
    <tableColumn id="14115" xr3:uid="{42A3EE63-29DC-49E1-9128-D0BDCC87CD76}" name="Column14115"/>
    <tableColumn id="14116" xr3:uid="{B6DCB86C-F48E-4BE7-BEBC-A24C859A201D}" name="Column14116"/>
    <tableColumn id="14117" xr3:uid="{139299B2-FDB2-4A8D-8104-254D98FC1929}" name="Column14117"/>
    <tableColumn id="14118" xr3:uid="{4EE75E19-931F-4C4A-A7B2-F902E4241E09}" name="Column14118"/>
    <tableColumn id="14119" xr3:uid="{D531405F-41F0-48B4-8C63-991626C7FD0E}" name="Column14119"/>
    <tableColumn id="14120" xr3:uid="{69EAD68E-19C4-4CF6-9213-7D44DF289E9E}" name="Column14120"/>
    <tableColumn id="14121" xr3:uid="{C1A2BDE9-EF81-4C05-9178-00561C7F2C8F}" name="Column14121"/>
    <tableColumn id="14122" xr3:uid="{6717BEBC-2105-4E05-8CB6-53E6C5449A8C}" name="Column14122"/>
    <tableColumn id="14123" xr3:uid="{1E7174FD-18F4-405D-975D-9A0BBFE7C746}" name="Column14123"/>
    <tableColumn id="14124" xr3:uid="{20644E14-D801-40F6-91EA-A0072C4D7F14}" name="Column14124"/>
    <tableColumn id="14125" xr3:uid="{95A25AF1-2557-4B5A-9EB5-0573097C63D4}" name="Column14125"/>
    <tableColumn id="14126" xr3:uid="{DD0F7C4B-1258-4A62-BE9E-A20F8E109845}" name="Column14126"/>
    <tableColumn id="14127" xr3:uid="{D34AC316-A085-40E6-80F9-A11A13EA8788}" name="Column14127"/>
    <tableColumn id="14128" xr3:uid="{52113FE0-E0C4-4823-8AA9-1D887B2F5733}" name="Column14128"/>
    <tableColumn id="14129" xr3:uid="{18C36A55-E991-48BA-A173-CA5FC866E99C}" name="Column14129"/>
    <tableColumn id="14130" xr3:uid="{3B7A3D61-6ADB-4E6F-836D-18E8AAC69465}" name="Column14130"/>
    <tableColumn id="14131" xr3:uid="{6B24CCC8-CDAE-4A8B-B4E5-CB2AECBFB665}" name="Column14131"/>
    <tableColumn id="14132" xr3:uid="{9E373DFF-6610-45F8-AF97-2690397CFE9E}" name="Column14132"/>
    <tableColumn id="14133" xr3:uid="{45FE2EA5-435C-40A5-BE39-B574C13AFF8B}" name="Column14133"/>
    <tableColumn id="14134" xr3:uid="{0F38F4B3-C125-4CCC-B1F8-C61BFD1D9201}" name="Column14134"/>
    <tableColumn id="14135" xr3:uid="{42FCEE51-ACA2-4072-8581-093EB6C5FED3}" name="Column14135"/>
    <tableColumn id="14136" xr3:uid="{3320EF6E-9EC3-45AF-968B-49EC3B67F763}" name="Column14136"/>
    <tableColumn id="14137" xr3:uid="{4968F2FD-150A-4475-B367-55753ABAA571}" name="Column14137"/>
    <tableColumn id="14138" xr3:uid="{A38292F7-A5EB-48CE-8477-528B4BAA9117}" name="Column14138"/>
    <tableColumn id="14139" xr3:uid="{5DD27D1E-B809-4BE5-83BE-F254E9FA7CE3}" name="Column14139"/>
    <tableColumn id="14140" xr3:uid="{4A2159FA-D245-4476-A82A-AA6E357F51ED}" name="Column14140"/>
    <tableColumn id="14141" xr3:uid="{F0DD71D4-2790-4777-AF2A-1C6B3F76FA79}" name="Column14141"/>
    <tableColumn id="14142" xr3:uid="{99EA7E7C-9B8F-4B04-82DD-96CBA3F33EF8}" name="Column14142"/>
    <tableColumn id="14143" xr3:uid="{94CC6B03-E83F-44B5-8D47-9E9BBF17C452}" name="Column14143"/>
    <tableColumn id="14144" xr3:uid="{157BCBDC-A85F-497B-A2E4-804D4A023B6B}" name="Column14144"/>
    <tableColumn id="14145" xr3:uid="{486CF5B8-648E-44A9-8D61-36D31AFB2DFC}" name="Column14145"/>
    <tableColumn id="14146" xr3:uid="{761A8770-859C-4D44-97BE-66FBF1A437A4}" name="Column14146"/>
    <tableColumn id="14147" xr3:uid="{FDAA31FD-163F-4E10-9A91-F5E4F573B58B}" name="Column14147"/>
    <tableColumn id="14148" xr3:uid="{CC146524-482E-4C30-B760-3FE80C1A9D83}" name="Column14148"/>
    <tableColumn id="14149" xr3:uid="{4F782FC7-395E-4785-AADF-E4DFB629BD63}" name="Column14149"/>
    <tableColumn id="14150" xr3:uid="{A9B8F65C-498D-4456-A104-987410F1B1E8}" name="Column14150"/>
    <tableColumn id="14151" xr3:uid="{5E8240FC-26EA-402C-BAEB-4393D51E2020}" name="Column14151"/>
    <tableColumn id="14152" xr3:uid="{7042C310-3B30-4804-BAC5-AAFCE887BF5C}" name="Column14152"/>
    <tableColumn id="14153" xr3:uid="{7E878D48-ADAF-429D-A3AE-C20602FCE36C}" name="Column14153"/>
    <tableColumn id="14154" xr3:uid="{69296837-0506-491F-A36F-952E60E1D4DD}" name="Column14154"/>
    <tableColumn id="14155" xr3:uid="{FFDB211B-23E4-475F-BF80-BCE58D38BB5C}" name="Column14155"/>
    <tableColumn id="14156" xr3:uid="{A89916C7-F7A4-43A0-89B8-B995303142BF}" name="Column14156"/>
    <tableColumn id="14157" xr3:uid="{C534BEF4-B200-491D-A463-5D47FE2AA542}" name="Column14157"/>
    <tableColumn id="14158" xr3:uid="{8485218A-2446-40C2-A47F-B713CEF1D0CA}" name="Column14158"/>
    <tableColumn id="14159" xr3:uid="{E3F68D4F-BF3C-44E4-8DC1-F178513D7A46}" name="Column14159"/>
    <tableColumn id="14160" xr3:uid="{67C23517-84F1-45A9-ADEC-0A3F8E4A00CA}" name="Column14160"/>
    <tableColumn id="14161" xr3:uid="{0506E791-346E-4F54-87F3-9E0B535844C2}" name="Column14161"/>
    <tableColumn id="14162" xr3:uid="{30B972C4-2B16-459D-AD61-22249A97D9AF}" name="Column14162"/>
    <tableColumn id="14163" xr3:uid="{E132E47A-330E-47EA-9436-7136FE17EC09}" name="Column14163"/>
    <tableColumn id="14164" xr3:uid="{CB73CAE3-168C-4FFC-BFD0-A538515E1C1C}" name="Column14164"/>
    <tableColumn id="14165" xr3:uid="{806AE3EB-C480-449C-B5FA-377243A86774}" name="Column14165"/>
    <tableColumn id="14166" xr3:uid="{9B523513-02F1-4954-9716-E9DC446C5F5F}" name="Column14166"/>
    <tableColumn id="14167" xr3:uid="{26A3F9EE-7728-47CB-8F6F-CE60DE1C56FC}" name="Column14167"/>
    <tableColumn id="14168" xr3:uid="{EC1A2191-3CA7-4BF7-9C24-5B6FCE75FE89}" name="Column14168"/>
    <tableColumn id="14169" xr3:uid="{99D6D016-C256-4A62-A888-9DA461F87FAF}" name="Column14169"/>
    <tableColumn id="14170" xr3:uid="{6E6391AC-CBDA-42F8-9FAC-4C4020366168}" name="Column14170"/>
    <tableColumn id="14171" xr3:uid="{614BC999-EF2B-410E-961A-C2353E4A6A95}" name="Column14171"/>
    <tableColumn id="14172" xr3:uid="{7DF6A412-5877-469F-8461-A231BD688843}" name="Column14172"/>
    <tableColumn id="14173" xr3:uid="{6EAEB8EE-3CE6-4ED4-9D70-6E8900C73279}" name="Column14173"/>
    <tableColumn id="14174" xr3:uid="{B5BE12DE-0911-4BBD-A24B-DAB77C259D38}" name="Column14174"/>
    <tableColumn id="14175" xr3:uid="{10FD77E7-B0EA-4BE4-9201-EB45866445C5}" name="Column14175"/>
    <tableColumn id="14176" xr3:uid="{389CBF5E-C573-485D-A925-F20334B67807}" name="Column14176"/>
    <tableColumn id="14177" xr3:uid="{F5E70162-0F93-426D-97F9-E510A4764A3C}" name="Column14177"/>
    <tableColumn id="14178" xr3:uid="{E79A8A52-CB97-46C2-AC4A-7B3F07354CD3}" name="Column14178"/>
    <tableColumn id="14179" xr3:uid="{106F57C2-AEFC-4948-9CD8-DED1225B3FFE}" name="Column14179"/>
    <tableColumn id="14180" xr3:uid="{D87A1BA8-4B23-494E-A9C2-155E8FC615ED}" name="Column14180"/>
    <tableColumn id="14181" xr3:uid="{70B17B05-0FDC-4397-8594-226A1166BEAA}" name="Column14181"/>
    <tableColumn id="14182" xr3:uid="{91D0AC72-569B-453B-9E59-4351F8BA5EDF}" name="Column14182"/>
    <tableColumn id="14183" xr3:uid="{6A3E04A1-340A-42E3-A0EA-53D2D9AAC89C}" name="Column14183"/>
    <tableColumn id="14184" xr3:uid="{1FA3DA5C-EC3D-4754-A200-21EE3BB2CE68}" name="Column14184"/>
    <tableColumn id="14185" xr3:uid="{A92FD947-1E47-497C-ADE3-F7ACD8CC5C39}" name="Column14185"/>
    <tableColumn id="14186" xr3:uid="{4219B16B-A476-4A12-98A7-2F9D12C26BF3}" name="Column14186"/>
    <tableColumn id="14187" xr3:uid="{7F313FFE-A651-4916-A29C-DB6C74B77E2E}" name="Column14187"/>
    <tableColumn id="14188" xr3:uid="{22070B9F-7604-4A46-9678-6AD5B699BA71}" name="Column14188"/>
    <tableColumn id="14189" xr3:uid="{5ADD70B1-7ABB-4309-B33F-C4FE32490B8D}" name="Column14189"/>
    <tableColumn id="14190" xr3:uid="{1A18DA29-7923-430B-AECC-8009FB58C537}" name="Column14190"/>
    <tableColumn id="14191" xr3:uid="{DFE206A1-A39C-4D51-B220-988EF8BFE6F2}" name="Column14191"/>
    <tableColumn id="14192" xr3:uid="{61101733-B909-4BF3-8BF8-92DCA9C32F1F}" name="Column14192"/>
    <tableColumn id="14193" xr3:uid="{589446E8-6EB9-4394-9418-75BD1C76CB1D}" name="Column14193"/>
    <tableColumn id="14194" xr3:uid="{A12D83C5-BB54-431B-B1F7-CCE90DC07485}" name="Column14194"/>
    <tableColumn id="14195" xr3:uid="{065132A8-13D7-4260-BE2B-DC2FEA60DD24}" name="Column14195"/>
    <tableColumn id="14196" xr3:uid="{902285E9-BE90-4383-8C90-CC799252215B}" name="Column14196"/>
    <tableColumn id="14197" xr3:uid="{34457F55-0F79-4967-A723-0A3D39F38ED4}" name="Column14197"/>
    <tableColumn id="14198" xr3:uid="{88D8D0B9-EEE0-4E46-AF4E-2A36FBFFFB69}" name="Column14198"/>
    <tableColumn id="14199" xr3:uid="{AEED4965-36F6-4347-9C09-43F59B93B0C3}" name="Column14199"/>
    <tableColumn id="14200" xr3:uid="{E35DF4A2-1649-4FAD-AC32-6C1F44644C5A}" name="Column14200"/>
    <tableColumn id="14201" xr3:uid="{21A526CD-8751-4947-BC1A-6F250044F95B}" name="Column14201"/>
    <tableColumn id="14202" xr3:uid="{B998C23F-DD2B-492A-8A47-D13D7C16C9A1}" name="Column14202"/>
    <tableColumn id="14203" xr3:uid="{35104094-A979-469F-BB46-17C04B7F5002}" name="Column14203"/>
    <tableColumn id="14204" xr3:uid="{6C0C01F0-FBD2-4641-97CA-2DCC6FB132B4}" name="Column14204"/>
    <tableColumn id="14205" xr3:uid="{0645F92F-311B-4A3F-8193-1B399B9951FA}" name="Column14205"/>
    <tableColumn id="14206" xr3:uid="{38C95AF9-B170-4980-A89B-B1E4B503DB47}" name="Column14206"/>
    <tableColumn id="14207" xr3:uid="{5AEA91AC-F17C-41AE-8BFC-C998E6DBBC61}" name="Column14207"/>
    <tableColumn id="14208" xr3:uid="{3843F95A-67DD-4EBC-9B92-52085F7861F9}" name="Column14208"/>
    <tableColumn id="14209" xr3:uid="{B5B681F0-E9BC-49FD-8677-A4F403841497}" name="Column14209"/>
    <tableColumn id="14210" xr3:uid="{A50B97DE-10D8-4299-A614-CF4243E1F050}" name="Column14210"/>
    <tableColumn id="14211" xr3:uid="{80C1E155-8858-4F85-84D3-98AA669C05D6}" name="Column14211"/>
    <tableColumn id="14212" xr3:uid="{BB028EB5-EEAE-4B88-9501-72445077A660}" name="Column14212"/>
    <tableColumn id="14213" xr3:uid="{D3465A72-01DC-47B5-B777-6224D355D48B}" name="Column14213"/>
    <tableColumn id="14214" xr3:uid="{24ADFE7B-5A08-4862-8308-D94DCD10EFFC}" name="Column14214"/>
    <tableColumn id="14215" xr3:uid="{283FC6C1-6CBA-422F-9C2F-6893900AF775}" name="Column14215"/>
    <tableColumn id="14216" xr3:uid="{C6CDD245-A78E-4E66-A063-3ECFF940E29D}" name="Column14216"/>
    <tableColumn id="14217" xr3:uid="{95BF3C25-5596-4B43-8110-20867E3C0B19}" name="Column14217"/>
    <tableColumn id="14218" xr3:uid="{A32443A6-9BB4-45F6-8D8E-F119078E8149}" name="Column14218"/>
    <tableColumn id="14219" xr3:uid="{EC175323-F3DC-4C49-9999-F7AF6393F621}" name="Column14219"/>
    <tableColumn id="14220" xr3:uid="{C513DB2F-1BB7-4562-AD2D-D72C0BA8EF53}" name="Column14220"/>
    <tableColumn id="14221" xr3:uid="{6608CD8C-15E5-4B0E-BA27-6CDE00845803}" name="Column14221"/>
    <tableColumn id="14222" xr3:uid="{DEA67D08-F481-4B8D-89EB-526723F43118}" name="Column14222"/>
    <tableColumn id="14223" xr3:uid="{3CAA6B72-FCDB-46F2-9D2F-007F1600E668}" name="Column14223"/>
    <tableColumn id="14224" xr3:uid="{76F3B614-040A-4A35-AED9-FEC71F908781}" name="Column14224"/>
    <tableColumn id="14225" xr3:uid="{5C9A2CCE-836C-4834-A593-E9E981B8EF5C}" name="Column14225"/>
    <tableColumn id="14226" xr3:uid="{B8772EC3-0FA2-4D86-98E1-7F48CC94F94D}" name="Column14226"/>
    <tableColumn id="14227" xr3:uid="{07282A16-0D49-4576-B04C-BF4A53AF2341}" name="Column14227"/>
    <tableColumn id="14228" xr3:uid="{F8DB0C68-26B9-42B6-94BE-2B630AF90CF1}" name="Column14228"/>
    <tableColumn id="14229" xr3:uid="{0AB6AFCF-FCAA-4AA7-8583-0C7EEDFB7493}" name="Column14229"/>
    <tableColumn id="14230" xr3:uid="{68BED7BA-CE0F-4929-B3DE-49F29168CD5A}" name="Column14230"/>
    <tableColumn id="14231" xr3:uid="{52242241-2AEE-4C8E-B88B-54DE8BC57B18}" name="Column14231"/>
    <tableColumn id="14232" xr3:uid="{F6F33891-C5A7-4A94-AFE6-D6D6AABCEECF}" name="Column14232"/>
    <tableColumn id="14233" xr3:uid="{DC06B4D0-9509-4052-8043-41D48A4ECE4B}" name="Column14233"/>
    <tableColumn id="14234" xr3:uid="{5C81ACD3-6F3D-4182-8A6E-182F59DD8366}" name="Column14234"/>
    <tableColumn id="14235" xr3:uid="{1FD3D036-CB33-4AFF-9D8A-C2AE3300CC54}" name="Column14235"/>
    <tableColumn id="14236" xr3:uid="{02A024A9-AE79-49FB-B7EE-26A97D5CA1E0}" name="Column14236"/>
    <tableColumn id="14237" xr3:uid="{4D3D31FE-C076-446A-B877-3C0960B25BAC}" name="Column14237"/>
    <tableColumn id="14238" xr3:uid="{99547EAB-B4B5-4B0C-AD5E-079C544B54A6}" name="Column14238"/>
    <tableColumn id="14239" xr3:uid="{32BBB4B7-30D7-45FE-B0AD-7777000C3745}" name="Column14239"/>
    <tableColumn id="14240" xr3:uid="{F5673A52-5AEF-47A4-8B9C-E49DFF069C18}" name="Column14240"/>
    <tableColumn id="14241" xr3:uid="{5BC7177C-4C72-4618-94C9-F22FD1B10C77}" name="Column14241"/>
    <tableColumn id="14242" xr3:uid="{58538928-D489-4C54-8A13-1BC3F4A9113D}" name="Column14242"/>
    <tableColumn id="14243" xr3:uid="{C2FAC483-B1B9-49DB-AD3A-883F57397802}" name="Column14243"/>
    <tableColumn id="14244" xr3:uid="{28C4088A-662D-42B1-BF2B-1EE127CCC595}" name="Column14244"/>
    <tableColumn id="14245" xr3:uid="{1A3F6721-950B-4C12-8D78-0615D0D0B073}" name="Column14245"/>
    <tableColumn id="14246" xr3:uid="{C51CC86E-3D0C-4A7D-968A-3BFE9BDF797A}" name="Column14246"/>
    <tableColumn id="14247" xr3:uid="{7A5370D2-7883-4749-AFA2-4680204858DB}" name="Column14247"/>
    <tableColumn id="14248" xr3:uid="{FCAAE52F-40C3-4EA9-8266-A15229531404}" name="Column14248"/>
    <tableColumn id="14249" xr3:uid="{00C4D6CE-B337-4EE6-9726-621BBDE42E21}" name="Column14249"/>
    <tableColumn id="14250" xr3:uid="{61065401-7749-41A8-B70C-DE8FA35236DF}" name="Column14250"/>
    <tableColumn id="14251" xr3:uid="{DBE9637F-75BB-4B94-AC4E-C5A7F5D213DC}" name="Column14251"/>
    <tableColumn id="14252" xr3:uid="{DABD0CCC-47E2-4CD0-BC8A-0E307776F82E}" name="Column14252"/>
    <tableColumn id="14253" xr3:uid="{7566DFEB-26C3-4C18-91A7-8134FB59FF26}" name="Column14253"/>
    <tableColumn id="14254" xr3:uid="{8471FA51-B9E3-4AF9-894E-AC11952FBF64}" name="Column14254"/>
    <tableColumn id="14255" xr3:uid="{15D3067D-6FEC-4B95-92E5-7A088EF6A3A9}" name="Column14255"/>
    <tableColumn id="14256" xr3:uid="{5F175746-C401-4D1E-ACD0-3159F59DB1D2}" name="Column14256"/>
    <tableColumn id="14257" xr3:uid="{AA083D10-506A-4915-AED7-F0AC58D60BCD}" name="Column14257"/>
    <tableColumn id="14258" xr3:uid="{2B86745E-0A53-4C14-93F8-FE927C44446F}" name="Column14258"/>
    <tableColumn id="14259" xr3:uid="{2F8F9077-5C0D-485C-9978-0CD860321168}" name="Column14259"/>
    <tableColumn id="14260" xr3:uid="{A36BAB5F-C88D-4476-A20F-B63C66218AFC}" name="Column14260"/>
    <tableColumn id="14261" xr3:uid="{93853849-5B35-4D66-976C-FA6F10D6E41A}" name="Column14261"/>
    <tableColumn id="14262" xr3:uid="{977BAB6F-118D-4C2C-84EE-C95A92AD9A29}" name="Column14262"/>
    <tableColumn id="14263" xr3:uid="{89AF9851-D2BD-44BB-9A6D-9E9F64178062}" name="Column14263"/>
    <tableColumn id="14264" xr3:uid="{36543F60-C22A-4443-807E-F7F8E8E34EA6}" name="Column14264"/>
    <tableColumn id="14265" xr3:uid="{1F2E218F-6FE5-4CC0-BDF7-703A99AECC7F}" name="Column14265"/>
    <tableColumn id="14266" xr3:uid="{4597F521-4283-430E-B4FA-42AA1AA51764}" name="Column14266"/>
    <tableColumn id="14267" xr3:uid="{0DE1DD7C-C141-447E-8A91-4CA025DB37CC}" name="Column14267"/>
    <tableColumn id="14268" xr3:uid="{6D9A2855-E565-4D5F-AF7B-5B8DB4FD327D}" name="Column14268"/>
    <tableColumn id="14269" xr3:uid="{6A482FEC-89CD-4D13-B84C-26F25F651F9D}" name="Column14269"/>
    <tableColumn id="14270" xr3:uid="{3A8C1179-E777-4A37-8B5B-30805E83A4AE}" name="Column14270"/>
    <tableColumn id="14271" xr3:uid="{905CAD08-89D0-4D8E-B030-BB8676AA6142}" name="Column14271"/>
    <tableColumn id="14272" xr3:uid="{C2E8BC5E-08C6-4A07-9AE7-9FD40BA39BFB}" name="Column14272"/>
    <tableColumn id="14273" xr3:uid="{9F84E6C3-0656-4008-BC68-61E2AA253C48}" name="Column14273"/>
    <tableColumn id="14274" xr3:uid="{CFBC89B5-7078-4858-A5EE-036488B3C5D9}" name="Column14274"/>
    <tableColumn id="14275" xr3:uid="{6B63AC16-D859-4400-B4AE-AA7CB90C6B4E}" name="Column14275"/>
    <tableColumn id="14276" xr3:uid="{7DFF75FE-324B-4DC6-A38F-F63108FF1EFF}" name="Column14276"/>
    <tableColumn id="14277" xr3:uid="{1CA83943-B94A-4A17-AB74-1CA109065A66}" name="Column14277"/>
    <tableColumn id="14278" xr3:uid="{29BB9FF0-FF32-4F4A-8A92-6F32EF4A59FB}" name="Column14278"/>
    <tableColumn id="14279" xr3:uid="{5D0A9428-A06A-4758-AE5E-BE9C34F83146}" name="Column14279"/>
    <tableColumn id="14280" xr3:uid="{2FD58CE4-0263-442B-AC05-CA94D5190C73}" name="Column14280"/>
    <tableColumn id="14281" xr3:uid="{9BD950F1-658F-498F-99C0-D96B94903CCF}" name="Column14281"/>
    <tableColumn id="14282" xr3:uid="{EC26E196-CA3F-48B1-A68A-D75496E245CD}" name="Column14282"/>
    <tableColumn id="14283" xr3:uid="{200511A1-FAC0-4F1B-8DE6-A19DCA0B7358}" name="Column14283"/>
    <tableColumn id="14284" xr3:uid="{B933571F-BA6E-4F6E-A23B-29EC8DFD16CE}" name="Column14284"/>
    <tableColumn id="14285" xr3:uid="{708DA2EE-516C-4DBE-BC9E-1F96C7189E0F}" name="Column14285"/>
    <tableColumn id="14286" xr3:uid="{CFCF04CF-3EAF-49A2-B4A2-BC71F47293A5}" name="Column14286"/>
    <tableColumn id="14287" xr3:uid="{A3798E17-D631-46C7-A18D-BEF5DA7492ED}" name="Column14287"/>
    <tableColumn id="14288" xr3:uid="{9400ADC9-3C7B-4663-9937-F51B98ABC885}" name="Column14288"/>
    <tableColumn id="14289" xr3:uid="{2944FDAE-1C29-49E6-979C-55634703F7DD}" name="Column14289"/>
    <tableColumn id="14290" xr3:uid="{7B5C80A3-B609-4DA2-ABE7-492C3131CFF5}" name="Column14290"/>
    <tableColumn id="14291" xr3:uid="{020E24B7-B521-459F-83AC-7A8E75901664}" name="Column14291"/>
    <tableColumn id="14292" xr3:uid="{03268487-184D-4A87-BAF6-1579A62618EF}" name="Column14292"/>
    <tableColumn id="14293" xr3:uid="{2804C85F-D443-4817-A5C2-FB4B169A197D}" name="Column14293"/>
    <tableColumn id="14294" xr3:uid="{60D5637E-819F-494D-BC4D-39A21C905B89}" name="Column14294"/>
    <tableColumn id="14295" xr3:uid="{01D6D4D3-7BDB-4BC4-B337-0C100B12766E}" name="Column14295"/>
    <tableColumn id="14296" xr3:uid="{0552D8C7-DBB5-4B4C-A3D4-251E75F51673}" name="Column14296"/>
    <tableColumn id="14297" xr3:uid="{0B01D98F-CD3F-4B13-A8FE-E546DB128A6C}" name="Column14297"/>
    <tableColumn id="14298" xr3:uid="{51CB66A3-B368-4324-99D2-1BEA778F61EC}" name="Column14298"/>
    <tableColumn id="14299" xr3:uid="{0628EA89-2AA1-48D2-A86E-0BDF16EB46E8}" name="Column14299"/>
    <tableColumn id="14300" xr3:uid="{358B789B-3EFE-476B-AEEC-BCA21B47765F}" name="Column14300"/>
    <tableColumn id="14301" xr3:uid="{DD3711BB-A10F-42FA-8785-2C2BB61CF388}" name="Column14301"/>
    <tableColumn id="14302" xr3:uid="{E1852560-E0D5-4FF8-ADE1-AC24DE7949F1}" name="Column14302"/>
    <tableColumn id="14303" xr3:uid="{437CFCC7-B1C1-4EFF-94DD-9267BFD7C215}" name="Column14303"/>
    <tableColumn id="14304" xr3:uid="{DC70F409-E3DD-4898-8726-509FD2AA3999}" name="Column14304"/>
    <tableColumn id="14305" xr3:uid="{19564DF7-8E59-4133-A2C8-57BA6C580A98}" name="Column14305"/>
    <tableColumn id="14306" xr3:uid="{B506C356-A605-4C4E-B3A8-62FEA8269A8B}" name="Column14306"/>
    <tableColumn id="14307" xr3:uid="{3078FE9E-035D-4156-BF35-CA029120A936}" name="Column14307"/>
    <tableColumn id="14308" xr3:uid="{67C44985-AEB5-4EAD-8BD9-AEF2184D0041}" name="Column14308"/>
    <tableColumn id="14309" xr3:uid="{EC7A2CBB-E0B2-43D6-A7A7-70CCD5E73EE8}" name="Column14309"/>
    <tableColumn id="14310" xr3:uid="{FFCED5C2-DA83-4155-B1FC-947DB9E42232}" name="Column14310"/>
    <tableColumn id="14311" xr3:uid="{9F81E47B-9C77-49A2-AE2C-33921212702B}" name="Column14311"/>
    <tableColumn id="14312" xr3:uid="{6A5480AE-15E7-415C-915C-B8B456B3EFF9}" name="Column14312"/>
    <tableColumn id="14313" xr3:uid="{55AFF53C-ADFA-444C-B7EB-E0912134EE2A}" name="Column14313"/>
    <tableColumn id="14314" xr3:uid="{2C876C21-5942-4D19-8B94-977B719802D2}" name="Column14314"/>
    <tableColumn id="14315" xr3:uid="{07249443-D5D1-47BA-ACE4-A3819A95990C}" name="Column14315"/>
    <tableColumn id="14316" xr3:uid="{E00A93A4-6B72-41C4-A26E-C67924EE593F}" name="Column14316"/>
    <tableColumn id="14317" xr3:uid="{1F7CE0AD-EA08-44B2-887F-D322B3D37985}" name="Column14317"/>
    <tableColumn id="14318" xr3:uid="{54168DD1-BBD1-4BE9-8649-D7778E367F11}" name="Column14318"/>
    <tableColumn id="14319" xr3:uid="{DA7BA60F-DFA0-48A1-B536-31C97A9A1078}" name="Column14319"/>
    <tableColumn id="14320" xr3:uid="{84B7F444-BED5-4A69-B050-71D2779926B3}" name="Column14320"/>
    <tableColumn id="14321" xr3:uid="{72919967-F003-4CFF-97FB-F2F82896F7D7}" name="Column14321"/>
    <tableColumn id="14322" xr3:uid="{C318502E-305E-4BFB-A8CA-60A0C3789524}" name="Column14322"/>
    <tableColumn id="14323" xr3:uid="{CD547648-C0BB-4A02-A3C6-5FFC82C5F1F9}" name="Column14323"/>
    <tableColumn id="14324" xr3:uid="{2D4ACA32-D5BF-4E15-A68F-A87D95D9A050}" name="Column14324"/>
    <tableColumn id="14325" xr3:uid="{DAE577FD-82A0-437D-959C-16FC128C2B1C}" name="Column14325"/>
    <tableColumn id="14326" xr3:uid="{67A93222-D02E-4A3F-A2D8-E87C4AA3F206}" name="Column14326"/>
    <tableColumn id="14327" xr3:uid="{86480520-DD6E-4DF8-8A71-495DB89403E7}" name="Column14327"/>
    <tableColumn id="14328" xr3:uid="{F0FF8557-FFE8-4E07-9C2A-8E3C140E5467}" name="Column14328"/>
    <tableColumn id="14329" xr3:uid="{6795A6CC-89F1-4634-A070-DC771C573EFB}" name="Column14329"/>
    <tableColumn id="14330" xr3:uid="{8E7B0BEE-6969-4DCD-BC99-552339793630}" name="Column14330"/>
    <tableColumn id="14331" xr3:uid="{CF34B6A5-F02B-419E-991D-3C86117B2C75}" name="Column14331"/>
    <tableColumn id="14332" xr3:uid="{13202F99-42AF-4E36-9A7E-12424AE28A52}" name="Column14332"/>
    <tableColumn id="14333" xr3:uid="{41E80EE2-FC82-40CE-80B0-40A940B0BFBA}" name="Column14333"/>
    <tableColumn id="14334" xr3:uid="{A220C070-C69E-47C7-9DD6-C5E6C74D53B9}" name="Column14334"/>
    <tableColumn id="14335" xr3:uid="{8111A8AA-CE67-423C-8544-D039DAD9C895}" name="Column14335"/>
    <tableColumn id="14336" xr3:uid="{597C9934-627E-4415-B2AB-7EA46DC7573F}" name="Column14336"/>
    <tableColumn id="14337" xr3:uid="{A5F788F2-FBA0-4705-A976-5EEF0FFB11DD}" name="Column14337"/>
    <tableColumn id="14338" xr3:uid="{5EC6615D-F351-450C-B408-C56CD1612B12}" name="Column14338"/>
    <tableColumn id="14339" xr3:uid="{18108731-CF04-498D-9864-1A71B09289A1}" name="Column14339"/>
    <tableColumn id="14340" xr3:uid="{7A83432C-FA9B-426E-A55D-DEB6849E58E5}" name="Column14340"/>
    <tableColumn id="14341" xr3:uid="{3180A0DC-2992-4500-982F-CD20313CAEAE}" name="Column14341"/>
    <tableColumn id="14342" xr3:uid="{E020092C-0792-4E23-800C-E9F75CD4E34A}" name="Column14342"/>
    <tableColumn id="14343" xr3:uid="{A5D3F132-792A-448C-AE57-985B6FE3D443}" name="Column14343"/>
    <tableColumn id="14344" xr3:uid="{D9AE833A-874D-4760-9C1E-C1CAA5B4416A}" name="Column14344"/>
    <tableColumn id="14345" xr3:uid="{68668443-A1B4-447D-AACE-7A63F82308C5}" name="Column14345"/>
    <tableColumn id="14346" xr3:uid="{1DD7D653-9684-47F5-8640-E9C53A06D38D}" name="Column14346"/>
    <tableColumn id="14347" xr3:uid="{2628037F-EB44-47E0-84BD-782B4BC7FA8B}" name="Column14347"/>
    <tableColumn id="14348" xr3:uid="{7129570D-037D-4E6D-B9C2-FC722B0A9112}" name="Column14348"/>
    <tableColumn id="14349" xr3:uid="{7F077AD2-7515-4C9F-8D4E-87C38276B93B}" name="Column14349"/>
    <tableColumn id="14350" xr3:uid="{ADFF921B-30CE-4128-BFE6-BD05464A90E8}" name="Column14350"/>
    <tableColumn id="14351" xr3:uid="{91EE1142-FDA8-4AE3-9770-6037E6691372}" name="Column14351"/>
    <tableColumn id="14352" xr3:uid="{C28C5D22-C2F2-4FD9-BF30-8390FCE3A3A4}" name="Column14352"/>
    <tableColumn id="14353" xr3:uid="{9B48027C-89AE-4582-856D-08759D16ABB7}" name="Column14353"/>
    <tableColumn id="14354" xr3:uid="{BBDFC0EE-C425-4315-9B7C-6096858C3555}" name="Column14354"/>
    <tableColumn id="14355" xr3:uid="{C8C06B45-3CCB-4CE9-9E34-5C7A63CB930A}" name="Column14355"/>
    <tableColumn id="14356" xr3:uid="{678FD11B-0821-4DE6-83E4-0B0FBC8D528D}" name="Column14356"/>
    <tableColumn id="14357" xr3:uid="{0018106A-0739-4167-AA75-CDCF71DDA78A}" name="Column14357"/>
    <tableColumn id="14358" xr3:uid="{8DD6ABFA-58E8-4740-A6A7-2663436A2FCD}" name="Column14358"/>
    <tableColumn id="14359" xr3:uid="{446F2833-218F-47B7-BEE4-538845424F18}" name="Column14359"/>
    <tableColumn id="14360" xr3:uid="{B44D3E69-A97E-4CA0-8907-C61337741D79}" name="Column14360"/>
    <tableColumn id="14361" xr3:uid="{2FAF52CE-9108-4FF0-9878-97CD813BA27D}" name="Column14361"/>
    <tableColumn id="14362" xr3:uid="{48C7C060-1B2F-4B25-AD96-7F07976AE0E5}" name="Column14362"/>
    <tableColumn id="14363" xr3:uid="{89B35C40-914C-491A-AEF9-5232943C1250}" name="Column14363"/>
    <tableColumn id="14364" xr3:uid="{EA2740D9-D0D6-49F9-98F0-CDA9E82ACCFD}" name="Column14364"/>
    <tableColumn id="14365" xr3:uid="{DB8FF379-A751-4DF0-A895-2F3222A50060}" name="Column14365"/>
    <tableColumn id="14366" xr3:uid="{DA864537-96C5-4AB1-8E0A-EF466D455DC0}" name="Column14366"/>
    <tableColumn id="14367" xr3:uid="{D9C9064C-E8C1-4866-B6D3-64E58F74530B}" name="Column14367"/>
    <tableColumn id="14368" xr3:uid="{98318807-E50D-4BF1-AD18-41BF332CA8EB}" name="Column14368"/>
    <tableColumn id="14369" xr3:uid="{4089C8B3-F22F-49B0-9140-A5D52CF84766}" name="Column14369"/>
    <tableColumn id="14370" xr3:uid="{1FDE9E89-2696-48CB-81FD-001E84FB8A9D}" name="Column14370"/>
    <tableColumn id="14371" xr3:uid="{FE399906-E806-46EF-816E-A44C331C10D7}" name="Column14371"/>
    <tableColumn id="14372" xr3:uid="{DC947620-BA91-4057-8D7F-020D4FBFC641}" name="Column14372"/>
    <tableColumn id="14373" xr3:uid="{ABA3FBC3-2747-4157-873C-84FF8F071804}" name="Column14373"/>
    <tableColumn id="14374" xr3:uid="{0724D6C1-D9FF-44F8-B2D4-D96F5E034549}" name="Column14374"/>
    <tableColumn id="14375" xr3:uid="{56504866-60A2-447E-87DE-9D89435D16A0}" name="Column14375"/>
    <tableColumn id="14376" xr3:uid="{506DB390-C809-44A9-8E13-28E263139D06}" name="Column14376"/>
    <tableColumn id="14377" xr3:uid="{92DEB7B0-2E84-4EAD-A69B-04C583054A3F}" name="Column14377"/>
    <tableColumn id="14378" xr3:uid="{CAFFA7A8-26A4-4142-A594-6FCBECCF5A22}" name="Column14378"/>
    <tableColumn id="14379" xr3:uid="{0F453492-2890-4C72-ACE6-74F308559838}" name="Column14379"/>
    <tableColumn id="14380" xr3:uid="{38892490-6A41-4378-BDDE-83B28A6AE9B2}" name="Column14380"/>
    <tableColumn id="14381" xr3:uid="{81158D1A-7F81-44B2-88E2-0A1051FA488D}" name="Column14381"/>
    <tableColumn id="14382" xr3:uid="{E1E041B4-E89C-4612-94DB-B21F64F87A64}" name="Column14382"/>
    <tableColumn id="14383" xr3:uid="{FBE8337D-EBA9-4F5E-927F-5C52A91FBB8C}" name="Column14383"/>
    <tableColumn id="14384" xr3:uid="{8274DEC5-7B20-44A3-B0A4-6F7019ACFE33}" name="Column14384"/>
    <tableColumn id="14385" xr3:uid="{8B8DA883-80DE-4ACE-BDFA-91D5176D5548}" name="Column14385"/>
    <tableColumn id="14386" xr3:uid="{7F4C9596-CF1D-4000-B5F0-CA95BC3C9441}" name="Column14386"/>
    <tableColumn id="14387" xr3:uid="{91EBCE26-E0B0-4B58-A36F-232B78D6B4A2}" name="Column14387"/>
    <tableColumn id="14388" xr3:uid="{7C528E29-2B5E-4ED8-AA3C-53E376BB55CC}" name="Column14388"/>
    <tableColumn id="14389" xr3:uid="{1174E569-33D2-4D9A-B039-95BBF870A2B5}" name="Column14389"/>
    <tableColumn id="14390" xr3:uid="{9203C562-2207-4CF5-AEAD-0F15FBE89D61}" name="Column14390"/>
    <tableColumn id="14391" xr3:uid="{3D5F615A-F1FE-4EC0-9121-497C03945338}" name="Column14391"/>
    <tableColumn id="14392" xr3:uid="{CA995ACC-6CBC-4BDC-BD57-37C55640D6E8}" name="Column14392"/>
    <tableColumn id="14393" xr3:uid="{1B7C5DF2-590A-43CC-9F4C-F55AE5CB678A}" name="Column14393"/>
    <tableColumn id="14394" xr3:uid="{061F1085-C66E-497F-8D1C-B33120BBDAF1}" name="Column14394"/>
    <tableColumn id="14395" xr3:uid="{7B711DB7-F521-47C3-B4C5-B56FB1A85554}" name="Column14395"/>
    <tableColumn id="14396" xr3:uid="{DDA3B81B-EE9D-46BF-AF7E-79DA504534AD}" name="Column14396"/>
    <tableColumn id="14397" xr3:uid="{0658A6EA-7788-4B78-9181-DB91F8CDCF23}" name="Column14397"/>
    <tableColumn id="14398" xr3:uid="{CBB7B757-7DBA-445E-9DA7-A9BE57DB07DD}" name="Column14398"/>
    <tableColumn id="14399" xr3:uid="{2601F03B-13A9-4A1B-BFE0-E13654ADDAD9}" name="Column14399"/>
    <tableColumn id="14400" xr3:uid="{C4C5ABC7-4018-4951-A56B-4A897D597960}" name="Column14400"/>
    <tableColumn id="14401" xr3:uid="{F8456FC4-C60B-4AC4-B91E-715482B3FCCA}" name="Column14401"/>
    <tableColumn id="14402" xr3:uid="{97E5A159-6981-4CB3-94F2-F5273F7DD35F}" name="Column14402"/>
    <tableColumn id="14403" xr3:uid="{CCB46ADD-84BC-46FF-91B9-05187F12FCD1}" name="Column14403"/>
    <tableColumn id="14404" xr3:uid="{5C9E0FAB-103C-4E55-8AF5-CB709472C851}" name="Column14404"/>
    <tableColumn id="14405" xr3:uid="{87D18E62-17A2-4821-BC41-0CD86BB29FFE}" name="Column14405"/>
    <tableColumn id="14406" xr3:uid="{5CDD8DE6-8919-4694-A77F-74FB007BEE1A}" name="Column14406"/>
    <tableColumn id="14407" xr3:uid="{DBABBEEE-D54D-4FB7-894F-61D16DF29437}" name="Column14407"/>
    <tableColumn id="14408" xr3:uid="{422B4B05-85B4-4151-BCD0-08C6E5362289}" name="Column14408"/>
    <tableColumn id="14409" xr3:uid="{EB4EAF5C-2302-44DD-9B4B-909F0C3173B4}" name="Column14409"/>
    <tableColumn id="14410" xr3:uid="{B2450C39-0EC9-4B50-ADAB-C14BE7A948C2}" name="Column14410"/>
    <tableColumn id="14411" xr3:uid="{54393A24-DE8C-454F-B14D-329E32C065C6}" name="Column14411"/>
    <tableColumn id="14412" xr3:uid="{B4F3327E-9142-4AAC-BA59-D6BCFEAF723B}" name="Column14412"/>
    <tableColumn id="14413" xr3:uid="{6B3AACDE-013C-4F8A-A50A-EED78B7C6325}" name="Column14413"/>
    <tableColumn id="14414" xr3:uid="{A7292CF4-3C07-484E-84DB-A40F775AD6B3}" name="Column14414"/>
    <tableColumn id="14415" xr3:uid="{3F598626-2E9F-4A8B-B1E0-4E85A597A9F7}" name="Column14415"/>
    <tableColumn id="14416" xr3:uid="{881D7308-90CA-4700-9D03-04EAE94BEBCE}" name="Column14416"/>
    <tableColumn id="14417" xr3:uid="{B2C79718-B2D2-4AB2-8AEB-D03072B1CE2C}" name="Column14417"/>
    <tableColumn id="14418" xr3:uid="{E8A48EB7-074B-4EEF-BCEB-D14F28861A30}" name="Column14418"/>
    <tableColumn id="14419" xr3:uid="{6CE2A438-75F5-4DB0-A939-1B49C4F70569}" name="Column14419"/>
    <tableColumn id="14420" xr3:uid="{569D8D63-A7EC-45B4-8853-FFBA8FDF46FC}" name="Column14420"/>
    <tableColumn id="14421" xr3:uid="{8352CC7A-EF36-4A31-9CC3-212BB66E0051}" name="Column14421"/>
    <tableColumn id="14422" xr3:uid="{60EAE48F-AE5C-49C2-A63B-56A595F0A696}" name="Column14422"/>
    <tableColumn id="14423" xr3:uid="{A18F4E1B-58A3-4E0F-AB1E-EA6694212D06}" name="Column14423"/>
    <tableColumn id="14424" xr3:uid="{929C46E5-19A6-451A-99E1-5D9B60D59347}" name="Column14424"/>
    <tableColumn id="14425" xr3:uid="{B27BE59B-3028-4041-A33B-58F31771835E}" name="Column14425"/>
    <tableColumn id="14426" xr3:uid="{6ED4E45A-8636-486A-A41E-C12824EA14DE}" name="Column14426"/>
    <tableColumn id="14427" xr3:uid="{CB09F386-D919-48F7-974E-666E9E4E8390}" name="Column14427"/>
    <tableColumn id="14428" xr3:uid="{D09AC0A6-FCAD-438B-8B31-067442BAA754}" name="Column14428"/>
    <tableColumn id="14429" xr3:uid="{4946C139-72A3-424A-B052-4C777073533C}" name="Column14429"/>
    <tableColumn id="14430" xr3:uid="{AD9F7949-971D-4DF1-9F1B-E894EEA678DF}" name="Column14430"/>
    <tableColumn id="14431" xr3:uid="{A9DA21E0-DEDA-4237-9F6C-D1D2697E4289}" name="Column14431"/>
    <tableColumn id="14432" xr3:uid="{E91767EE-655C-49D9-8EDF-5186B879D47C}" name="Column14432"/>
    <tableColumn id="14433" xr3:uid="{EBD2E360-1F96-4FA2-A248-042509021C8C}" name="Column14433"/>
    <tableColumn id="14434" xr3:uid="{74EBE95B-1A21-45B2-BA62-F5D6AE9EADAA}" name="Column14434"/>
    <tableColumn id="14435" xr3:uid="{FCDF0A16-92C8-41D8-8A9E-BA973C4A6D3C}" name="Column14435"/>
    <tableColumn id="14436" xr3:uid="{D3373524-1C8B-4526-A3D6-A09536458417}" name="Column14436"/>
    <tableColumn id="14437" xr3:uid="{77FBD35D-7561-46D1-902E-A82312A1A7A2}" name="Column14437"/>
    <tableColumn id="14438" xr3:uid="{32A470D3-A64D-4FC2-8C23-C1429210DDF0}" name="Column14438"/>
    <tableColumn id="14439" xr3:uid="{A3C3F0EB-8B27-4FE6-8FDE-1AA729B13B57}" name="Column14439"/>
    <tableColumn id="14440" xr3:uid="{2D967E1D-1D33-4339-8F2E-E70789878EBE}" name="Column14440"/>
    <tableColumn id="14441" xr3:uid="{930867B7-6BE8-4448-9A36-A3AB879BF8E8}" name="Column14441"/>
    <tableColumn id="14442" xr3:uid="{6AE825CE-2556-4468-B42C-43F5E815616C}" name="Column14442"/>
    <tableColumn id="14443" xr3:uid="{28CEB5FE-6D6B-4E52-A3E5-D99AC5304873}" name="Column14443"/>
    <tableColumn id="14444" xr3:uid="{B40D3670-8F7C-46A5-8F19-916D00EC0EB7}" name="Column14444"/>
    <tableColumn id="14445" xr3:uid="{FCC20FE6-6784-4CCB-9392-48B307E45246}" name="Column14445"/>
    <tableColumn id="14446" xr3:uid="{F1C78DF8-4702-4836-9828-F036A55100AD}" name="Column14446"/>
    <tableColumn id="14447" xr3:uid="{60E300A6-C3DE-4C82-96AE-31CE588120D7}" name="Column14447"/>
    <tableColumn id="14448" xr3:uid="{648E2532-074F-4AB4-990F-761121C62ECD}" name="Column14448"/>
    <tableColumn id="14449" xr3:uid="{911AADF2-F929-4C71-BBF7-3988FFD48BF5}" name="Column14449"/>
    <tableColumn id="14450" xr3:uid="{BCFD268A-8ED7-40FA-B3CF-04717DB76626}" name="Column14450"/>
    <tableColumn id="14451" xr3:uid="{90E2D325-87CA-4E83-8754-29A45A28706A}" name="Column14451"/>
    <tableColumn id="14452" xr3:uid="{3D23706D-5DFA-457E-A0F1-57C1CDFDAA84}" name="Column14452"/>
    <tableColumn id="14453" xr3:uid="{46C661EB-4BCC-4545-809A-888225010115}" name="Column14453"/>
    <tableColumn id="14454" xr3:uid="{E04F3C9A-82F9-41C5-8904-6AB1F1D480D9}" name="Column14454"/>
    <tableColumn id="14455" xr3:uid="{632BCA2F-0359-4F53-8E3E-41A046E6F9B7}" name="Column14455"/>
    <tableColumn id="14456" xr3:uid="{6B2864AB-BBFD-4732-8F00-10D0FF45F1E0}" name="Column14456"/>
    <tableColumn id="14457" xr3:uid="{149BBF54-0CF8-4D4E-AA4C-4535BDEB8A6A}" name="Column14457"/>
    <tableColumn id="14458" xr3:uid="{BA3F07E6-4CE4-4E93-89FF-E2729EC3CC05}" name="Column14458"/>
    <tableColumn id="14459" xr3:uid="{7421C781-DF5A-4285-855A-69683E81FD2A}" name="Column14459"/>
    <tableColumn id="14460" xr3:uid="{4E6D0F9A-24FD-42B8-AD95-185BBBA6E0BB}" name="Column14460"/>
    <tableColumn id="14461" xr3:uid="{43EF3FAD-F881-492B-B7D4-61B1F39D895D}" name="Column14461"/>
    <tableColumn id="14462" xr3:uid="{F8322007-42B9-4D22-B1B1-4639B18E1ED4}" name="Column14462"/>
    <tableColumn id="14463" xr3:uid="{4B07C11A-E961-42FC-9A49-1C1DCF863D78}" name="Column14463"/>
    <tableColumn id="14464" xr3:uid="{DBD71109-838D-41E6-904B-42755D1E9D64}" name="Column14464"/>
    <tableColumn id="14465" xr3:uid="{AF2163B8-B5C2-418D-8B0B-58C07412CB2D}" name="Column14465"/>
    <tableColumn id="14466" xr3:uid="{5074453D-9547-4158-B86E-646F59AE57B9}" name="Column14466"/>
    <tableColumn id="14467" xr3:uid="{ED1C613C-061A-432D-9F1E-E84D2FFB34FB}" name="Column14467"/>
    <tableColumn id="14468" xr3:uid="{D3703204-FE9A-49A8-96AE-B3500261E709}" name="Column14468"/>
    <tableColumn id="14469" xr3:uid="{A40E8328-6736-4171-A4B1-1D69D906D889}" name="Column14469"/>
    <tableColumn id="14470" xr3:uid="{71A6F070-8573-4437-80C8-3346646CCD28}" name="Column14470"/>
    <tableColumn id="14471" xr3:uid="{676AA189-9ADF-48BA-878C-853F44628DF1}" name="Column14471"/>
    <tableColumn id="14472" xr3:uid="{A843486A-3070-4795-AA39-EE887A246436}" name="Column14472"/>
    <tableColumn id="14473" xr3:uid="{76409B8B-5E3B-4F5F-86B5-C113EB59C22E}" name="Column14473"/>
    <tableColumn id="14474" xr3:uid="{6A3E6761-DAB4-4A49-A985-6EE0AFEC6539}" name="Column14474"/>
    <tableColumn id="14475" xr3:uid="{4D5E0002-8CA8-49E3-8502-7497C73BEA6D}" name="Column14475"/>
    <tableColumn id="14476" xr3:uid="{A1F478A5-0044-4DB7-B144-56EC016B9BA4}" name="Column14476"/>
    <tableColumn id="14477" xr3:uid="{11D01A15-F6F5-4688-A092-A1FE3A70B3F7}" name="Column14477"/>
    <tableColumn id="14478" xr3:uid="{513DF80A-5582-4BEF-8C9B-18DFF1F4404C}" name="Column14478"/>
    <tableColumn id="14479" xr3:uid="{8E46AE03-56DA-40D8-8B1F-25A2029E597A}" name="Column14479"/>
    <tableColumn id="14480" xr3:uid="{7BDDACB9-3400-4D49-8702-6F23A43ECFC9}" name="Column14480"/>
    <tableColumn id="14481" xr3:uid="{05DE8395-9062-4641-A4C6-23195F1A4A01}" name="Column14481"/>
    <tableColumn id="14482" xr3:uid="{CC9D77CA-E4D1-4CEA-8165-C33733045C33}" name="Column14482"/>
    <tableColumn id="14483" xr3:uid="{E3F6BEF0-832A-4D21-A502-98BA7810C5AB}" name="Column14483"/>
    <tableColumn id="14484" xr3:uid="{5363D839-51CC-4C88-9DC6-85722016982D}" name="Column14484"/>
    <tableColumn id="14485" xr3:uid="{08C29B73-36B3-4E59-B1AA-5839E4CCC534}" name="Column14485"/>
    <tableColumn id="14486" xr3:uid="{1B6C1D31-5DB9-44E7-9BE0-AA5677163EF8}" name="Column14486"/>
    <tableColumn id="14487" xr3:uid="{07C38400-FABB-4DBA-863B-57572D416950}" name="Column14487"/>
    <tableColumn id="14488" xr3:uid="{CF535A67-F92E-41D0-BA16-E98FD6B81866}" name="Column14488"/>
    <tableColumn id="14489" xr3:uid="{80D6FCA1-FF9D-46F1-B15B-DF944078A7FB}" name="Column14489"/>
    <tableColumn id="14490" xr3:uid="{94523672-5D4E-4C8C-A09A-503A852E30A8}" name="Column14490"/>
    <tableColumn id="14491" xr3:uid="{AF39A1AA-E5CB-4CA6-9476-EA8A12B1EA4B}" name="Column14491"/>
    <tableColumn id="14492" xr3:uid="{1B262C92-CFEE-4E19-B6B9-E4142E1BDC49}" name="Column14492"/>
    <tableColumn id="14493" xr3:uid="{E1CBC4A6-5D51-4A33-9586-DC27CBB5FB94}" name="Column14493"/>
    <tableColumn id="14494" xr3:uid="{5B967EEA-4A3F-492C-A035-AEEDD2B41405}" name="Column14494"/>
    <tableColumn id="14495" xr3:uid="{40346776-289C-4D7C-A7F6-5E9C70121256}" name="Column14495"/>
    <tableColumn id="14496" xr3:uid="{E0CCE762-4EE0-4339-961D-00D8FAE51670}" name="Column14496"/>
    <tableColumn id="14497" xr3:uid="{EB4E0369-383B-4BAE-B46D-8BA27C56DB01}" name="Column14497"/>
    <tableColumn id="14498" xr3:uid="{A387D59C-D761-40B4-AC6B-278305A1100F}" name="Column14498"/>
    <tableColumn id="14499" xr3:uid="{0F64D0F2-1EF5-4598-8741-999DD83061FC}" name="Column14499"/>
    <tableColumn id="14500" xr3:uid="{9C37A0FF-A41F-4DC8-9D83-F57746B7403B}" name="Column14500"/>
    <tableColumn id="14501" xr3:uid="{710CC203-7B44-48DB-85B3-C6E34FFCADB2}" name="Column14501"/>
    <tableColumn id="14502" xr3:uid="{2CB25956-3758-46C6-B3DA-EBA2C433D81F}" name="Column14502"/>
    <tableColumn id="14503" xr3:uid="{681E69FD-E9E7-491E-94E4-CE6894DC14D9}" name="Column14503"/>
    <tableColumn id="14504" xr3:uid="{80C7C6AC-6298-445E-876E-E0C4214B4258}" name="Column14504"/>
    <tableColumn id="14505" xr3:uid="{B8513095-CD7E-4176-8B7F-82C70C657EF0}" name="Column14505"/>
    <tableColumn id="14506" xr3:uid="{FA4E88A9-656A-4744-9436-2952010EF6C1}" name="Column14506"/>
    <tableColumn id="14507" xr3:uid="{C67B9591-4FB8-4951-9944-C385715315EE}" name="Column14507"/>
    <tableColumn id="14508" xr3:uid="{0A289FB5-9520-4211-BF6A-BB98F16F4662}" name="Column14508"/>
    <tableColumn id="14509" xr3:uid="{87BE7D58-9736-4A77-BE5D-81C18D3847BC}" name="Column14509"/>
    <tableColumn id="14510" xr3:uid="{B74AED00-2C01-44F3-AB13-38215F57F25E}" name="Column14510"/>
    <tableColumn id="14511" xr3:uid="{1DF29CA1-2867-4C6A-9E21-EC2E7BE9A78E}" name="Column14511"/>
    <tableColumn id="14512" xr3:uid="{E7037EF5-C9AA-4353-BF5E-46D6FB544A4D}" name="Column14512"/>
    <tableColumn id="14513" xr3:uid="{0AAC0806-B821-47FE-AB66-5E36088C307D}" name="Column14513"/>
    <tableColumn id="14514" xr3:uid="{9FE8B8B7-667B-4833-A564-9A7188C361D9}" name="Column14514"/>
    <tableColumn id="14515" xr3:uid="{9F71C2D0-D828-4719-9469-40FE01CB9C60}" name="Column14515"/>
    <tableColumn id="14516" xr3:uid="{BA7EBC78-8E28-4552-8483-F643D1FC32DD}" name="Column14516"/>
    <tableColumn id="14517" xr3:uid="{E4EC8911-CFA5-45BE-87EC-7954B5620E39}" name="Column14517"/>
    <tableColumn id="14518" xr3:uid="{1A4033C1-FE25-4E18-987C-91A2373BB673}" name="Column14518"/>
    <tableColumn id="14519" xr3:uid="{918FDB5C-8E8B-4C58-926F-CB507487ADF8}" name="Column14519"/>
    <tableColumn id="14520" xr3:uid="{1C0964A5-AA3B-4D11-9D90-BABC9E5EB580}" name="Column14520"/>
    <tableColumn id="14521" xr3:uid="{06DEBDBC-0787-4717-86EF-0C0E5E22817B}" name="Column14521"/>
    <tableColumn id="14522" xr3:uid="{93F3C2B9-DA09-4E6A-8368-4A740548A7FA}" name="Column14522"/>
    <tableColumn id="14523" xr3:uid="{30D5C93F-AA01-4787-B347-BF45E0895E2A}" name="Column14523"/>
    <tableColumn id="14524" xr3:uid="{B7BFB316-3E47-4420-B950-764F9083DAB0}" name="Column14524"/>
    <tableColumn id="14525" xr3:uid="{54B7DD44-600A-4F6F-9107-47AD09DCD7DD}" name="Column14525"/>
    <tableColumn id="14526" xr3:uid="{72FCE2C7-D981-4B81-BFF3-66CB3B91542D}" name="Column14526"/>
    <tableColumn id="14527" xr3:uid="{5A31BE52-37C1-4F94-8D6F-07CD0A9CA8D4}" name="Column14527"/>
    <tableColumn id="14528" xr3:uid="{423EB3F7-E20B-4CA5-B3C0-A454B03D0A82}" name="Column14528"/>
    <tableColumn id="14529" xr3:uid="{97D27B06-90A1-4DA9-8E57-D18E35D5C1FC}" name="Column14529"/>
    <tableColumn id="14530" xr3:uid="{E65B97D4-10A5-4B83-85BD-EF0DA4FD1358}" name="Column14530"/>
    <tableColumn id="14531" xr3:uid="{51A6235C-EDA3-40A1-AA33-EE519703CB89}" name="Column14531"/>
    <tableColumn id="14532" xr3:uid="{B2397C9F-2B87-48D6-8076-69CE0B46BBB6}" name="Column14532"/>
    <tableColumn id="14533" xr3:uid="{D1E20949-87B1-418C-8B69-D6D2E6A02C33}" name="Column14533"/>
    <tableColumn id="14534" xr3:uid="{AF302D35-D6A6-449F-9551-1832CCAA64BA}" name="Column14534"/>
    <tableColumn id="14535" xr3:uid="{9F324DF0-B7A8-4DEA-90BF-D45DDACAFDA7}" name="Column14535"/>
    <tableColumn id="14536" xr3:uid="{163CE5D0-AF4A-44DF-82A3-8757940ECA75}" name="Column14536"/>
    <tableColumn id="14537" xr3:uid="{3C14AEDB-6D53-427A-A4AC-1678BD4DA22A}" name="Column14537"/>
    <tableColumn id="14538" xr3:uid="{87F947C1-A583-4F2F-BD11-A58434EB088A}" name="Column14538"/>
    <tableColumn id="14539" xr3:uid="{13525FF1-154A-4CA4-9FF7-7FFA289D4E8A}" name="Column14539"/>
    <tableColumn id="14540" xr3:uid="{6C7D53ED-55B8-4AB7-BD13-F82A45BC3637}" name="Column14540"/>
    <tableColumn id="14541" xr3:uid="{0BF8F529-43AA-4F6C-AC8B-0F64BE84443D}" name="Column14541"/>
    <tableColumn id="14542" xr3:uid="{8B867257-D324-4CD5-8150-9943CAE09459}" name="Column14542"/>
    <tableColumn id="14543" xr3:uid="{9684F7EF-22DE-4CAF-8911-EC37D40AE397}" name="Column14543"/>
    <tableColumn id="14544" xr3:uid="{EB5787C6-B581-445B-9329-B8BC6B5ADF5C}" name="Column14544"/>
    <tableColumn id="14545" xr3:uid="{093B205B-2325-4F0A-B267-C42239E5B709}" name="Column14545"/>
    <tableColumn id="14546" xr3:uid="{DF91BD61-2EEC-42B2-8BBC-76C4A60E56A7}" name="Column14546"/>
    <tableColumn id="14547" xr3:uid="{FF33F71D-C7EC-4941-BA11-A5A07B93C4FD}" name="Column14547"/>
    <tableColumn id="14548" xr3:uid="{3698CE31-1AC6-41CF-AA79-8FD28D10BC55}" name="Column14548"/>
    <tableColumn id="14549" xr3:uid="{143846F4-C2E4-4B11-84A2-B8F2897745F2}" name="Column14549"/>
    <tableColumn id="14550" xr3:uid="{3453FC55-B7E1-463F-A061-D127CBB7B766}" name="Column14550"/>
    <tableColumn id="14551" xr3:uid="{C34FD62B-D4F1-41A6-8C3B-0840DE56BC50}" name="Column14551"/>
    <tableColumn id="14552" xr3:uid="{B920F626-9C35-494F-98AC-BAFFBAD6BD92}" name="Column14552"/>
    <tableColumn id="14553" xr3:uid="{7E2289DF-8650-41A6-A8A2-F05BDD26A930}" name="Column14553"/>
    <tableColumn id="14554" xr3:uid="{5BA6C2EF-8B3E-4DB5-8999-7A55B6341AFF}" name="Column14554"/>
    <tableColumn id="14555" xr3:uid="{559D23AA-17A2-4646-806E-78A8E4F7DF35}" name="Column14555"/>
    <tableColumn id="14556" xr3:uid="{08A16386-AACE-4616-AE87-9327921AC591}" name="Column14556"/>
    <tableColumn id="14557" xr3:uid="{997F98CA-A59D-4B07-A82D-4FC5955FE3DD}" name="Column14557"/>
    <tableColumn id="14558" xr3:uid="{5CD5DC77-034C-4E45-976B-BE8DEC5D8B06}" name="Column14558"/>
    <tableColumn id="14559" xr3:uid="{039858BC-6838-46F4-B288-A72ECB71462A}" name="Column14559"/>
    <tableColumn id="14560" xr3:uid="{56B31C10-1171-44D6-8D7B-C9D68E37B174}" name="Column14560"/>
    <tableColumn id="14561" xr3:uid="{9137F4A9-4FFA-4AF1-93E8-CBC19B99F5D8}" name="Column14561"/>
    <tableColumn id="14562" xr3:uid="{110484C5-0221-4E1A-9F2D-699B8735D99D}" name="Column14562"/>
    <tableColumn id="14563" xr3:uid="{A8F1116B-A21F-4C0E-BB86-88A4C2A6A954}" name="Column14563"/>
    <tableColumn id="14564" xr3:uid="{45C8B6C6-A3D0-4BD0-9DE3-451D02F3023C}" name="Column14564"/>
    <tableColumn id="14565" xr3:uid="{89AAD4B6-C3BB-44D8-871E-8F9B21B1396C}" name="Column14565"/>
    <tableColumn id="14566" xr3:uid="{BDC190C0-DCE9-49EB-B16B-258C062522D2}" name="Column14566"/>
    <tableColumn id="14567" xr3:uid="{E076D4AA-76B8-43CD-A107-BFD8941A744D}" name="Column14567"/>
    <tableColumn id="14568" xr3:uid="{3A909799-99F9-45E4-B1DA-E58FC27725F3}" name="Column14568"/>
    <tableColumn id="14569" xr3:uid="{33495F2A-9C61-4B34-97FA-338723A6B72E}" name="Column14569"/>
    <tableColumn id="14570" xr3:uid="{82ACC538-255B-455E-8F54-C80ED68E0C41}" name="Column14570"/>
    <tableColumn id="14571" xr3:uid="{C10FED01-7580-4160-9BE7-51C3D6F99D47}" name="Column14571"/>
    <tableColumn id="14572" xr3:uid="{071DC8B4-60D7-442B-ADCD-84AE5329CCA9}" name="Column14572"/>
    <tableColumn id="14573" xr3:uid="{393D6CC7-B7C4-4C58-8A68-A86520B0EFB0}" name="Column14573"/>
    <tableColumn id="14574" xr3:uid="{470B4A93-5BD6-4CD6-9E39-94D35B7AB342}" name="Column14574"/>
    <tableColumn id="14575" xr3:uid="{414FE0E4-3405-4FED-9CAE-9C4B5AFB1DFB}" name="Column14575"/>
    <tableColumn id="14576" xr3:uid="{C85CA2F5-BB27-46B0-9D51-08141EA4F88E}" name="Column14576"/>
    <tableColumn id="14577" xr3:uid="{28180018-E482-4DAD-8EF5-23675F9D814A}" name="Column14577"/>
    <tableColumn id="14578" xr3:uid="{688E9451-F0B8-4371-A788-DAFEBFB14B52}" name="Column14578"/>
    <tableColumn id="14579" xr3:uid="{8AD8BB34-F697-43DC-ABBB-92D645A762ED}" name="Column14579"/>
    <tableColumn id="14580" xr3:uid="{6DB99B30-E5C3-40BC-94F0-550882B46F64}" name="Column14580"/>
    <tableColumn id="14581" xr3:uid="{9152C8CF-3EB6-4534-A55E-76A5F8D5D755}" name="Column14581"/>
    <tableColumn id="14582" xr3:uid="{62FF90E3-5E4C-47C5-A9BD-3D37DE42C558}" name="Column14582"/>
    <tableColumn id="14583" xr3:uid="{4462C748-5077-4994-B997-942F28BE6C64}" name="Column14583"/>
    <tableColumn id="14584" xr3:uid="{CF2AA576-156D-4053-8541-06D1A1639A93}" name="Column14584"/>
    <tableColumn id="14585" xr3:uid="{A9F7B721-0484-4F64-BF55-F1704E6A6EF5}" name="Column14585"/>
    <tableColumn id="14586" xr3:uid="{520A0B07-AE12-4BFE-A180-16BE43641CDC}" name="Column14586"/>
    <tableColumn id="14587" xr3:uid="{D622C8A0-E9C8-4D3D-988A-B1CA54434E62}" name="Column14587"/>
    <tableColumn id="14588" xr3:uid="{5B6D771E-CB28-4F1A-AB10-A3BAC851564E}" name="Column14588"/>
    <tableColumn id="14589" xr3:uid="{704DA8D0-4F38-4A16-913E-3F223A5B7746}" name="Column14589"/>
    <tableColumn id="14590" xr3:uid="{451F063B-8B13-4C21-829F-B0D07AF71DD0}" name="Column14590"/>
    <tableColumn id="14591" xr3:uid="{A29FE2BE-E119-46D9-B1D9-EE96BF73EE8B}" name="Column14591"/>
    <tableColumn id="14592" xr3:uid="{CBED3C23-D6F5-4D40-8511-049E07D218AF}" name="Column14592"/>
    <tableColumn id="14593" xr3:uid="{C1094F22-855F-45F9-A88B-F9E1CEAAEAD3}" name="Column14593"/>
    <tableColumn id="14594" xr3:uid="{13EEA740-14EE-4CBF-91C8-6B06ECFD0E0A}" name="Column14594"/>
    <tableColumn id="14595" xr3:uid="{CD4D48AD-F9B3-4BD1-87B5-E19B53F3120A}" name="Column14595"/>
    <tableColumn id="14596" xr3:uid="{80489875-2F1E-4CD7-A6C7-6CB8A5E5989A}" name="Column14596"/>
    <tableColumn id="14597" xr3:uid="{5B7B59FB-8CC2-4803-95B6-E4018A00A70A}" name="Column14597"/>
    <tableColumn id="14598" xr3:uid="{2CBDED1D-FD8B-44E4-AE0F-F6B0CCA572E6}" name="Column14598"/>
    <tableColumn id="14599" xr3:uid="{1FA39061-0EE8-4BCF-99B2-BD7586691FED}" name="Column14599"/>
    <tableColumn id="14600" xr3:uid="{A603B129-E45B-4AF9-AEBC-0E41A92E60C9}" name="Column14600"/>
    <tableColumn id="14601" xr3:uid="{60AE56AB-22E8-4CBD-973D-FA565735EA3E}" name="Column14601"/>
    <tableColumn id="14602" xr3:uid="{849D43AE-190C-4997-841D-D9B98A962DFD}" name="Column14602"/>
    <tableColumn id="14603" xr3:uid="{4EDDA932-93A5-4B86-8E74-0C2E54BC391F}" name="Column14603"/>
    <tableColumn id="14604" xr3:uid="{BB8486C7-D681-4130-B495-F180D68E37A3}" name="Column14604"/>
    <tableColumn id="14605" xr3:uid="{2FE6DDD8-DE6B-4F76-BC4A-33821A3122B2}" name="Column14605"/>
    <tableColumn id="14606" xr3:uid="{D4836418-4E14-4622-920B-EBC47433E96F}" name="Column14606"/>
    <tableColumn id="14607" xr3:uid="{1134ED91-9D5E-4980-8DB1-AC8A637D64D1}" name="Column14607"/>
    <tableColumn id="14608" xr3:uid="{77B5245E-A1DE-441C-9699-2BF4D94D58C3}" name="Column14608"/>
    <tableColumn id="14609" xr3:uid="{D96E538C-D6C9-4641-9044-7E68E2B64E04}" name="Column14609"/>
    <tableColumn id="14610" xr3:uid="{31D7B4B5-5D56-4BA8-8BE0-104300EDF369}" name="Column14610"/>
    <tableColumn id="14611" xr3:uid="{63093C74-4AE3-4876-903D-76A80EA8A3C1}" name="Column14611"/>
    <tableColumn id="14612" xr3:uid="{02575061-38B9-4DD8-AA1B-7AB82C9832D7}" name="Column14612"/>
    <tableColumn id="14613" xr3:uid="{090F6700-5830-4902-A9FC-BB028A2E818D}" name="Column14613"/>
    <tableColumn id="14614" xr3:uid="{73F673E4-6735-417C-9365-7778EA5305C7}" name="Column14614"/>
    <tableColumn id="14615" xr3:uid="{69005533-BE26-4C13-A068-3571A775819B}" name="Column14615"/>
    <tableColumn id="14616" xr3:uid="{5B8BC908-A200-4AE8-87B9-3838A7D292E3}" name="Column14616"/>
    <tableColumn id="14617" xr3:uid="{3A1032AD-7129-43A6-9DED-568304350B7D}" name="Column14617"/>
    <tableColumn id="14618" xr3:uid="{682A5F6F-0CF3-4439-B241-B0B69258CD56}" name="Column14618"/>
    <tableColumn id="14619" xr3:uid="{EB91D645-96A0-4E9D-91B5-823542EFF2DD}" name="Column14619"/>
    <tableColumn id="14620" xr3:uid="{E999AB33-0E04-4421-9020-129719BAF4A0}" name="Column14620"/>
    <tableColumn id="14621" xr3:uid="{E7630D07-9119-4F19-AE15-9D90241C44B0}" name="Column14621"/>
    <tableColumn id="14622" xr3:uid="{AC437E13-4839-489E-819A-9646BE8526EE}" name="Column14622"/>
    <tableColumn id="14623" xr3:uid="{4A217D66-0E8C-46F2-AB22-4535B0E5EC5C}" name="Column14623"/>
    <tableColumn id="14624" xr3:uid="{D2295CC5-1747-4B46-A07F-D663B0C8C440}" name="Column14624"/>
    <tableColumn id="14625" xr3:uid="{D29537D6-5D19-4FD3-90AE-B1F0A53AD91C}" name="Column14625"/>
    <tableColumn id="14626" xr3:uid="{83F72E3F-E851-4ACA-830B-31A705A66F22}" name="Column14626"/>
    <tableColumn id="14627" xr3:uid="{1F12EB03-0475-4CD8-8852-14D52D516AFA}" name="Column14627"/>
    <tableColumn id="14628" xr3:uid="{65CB0C2A-98EE-4BCE-ACA2-C20DC6EDEC80}" name="Column14628"/>
    <tableColumn id="14629" xr3:uid="{9AD74EF9-A2C0-42DE-9C01-519D994041E8}" name="Column14629"/>
    <tableColumn id="14630" xr3:uid="{E52A6DB8-C4A8-4006-B500-955C501F75F5}" name="Column14630"/>
    <tableColumn id="14631" xr3:uid="{B65D5C2E-E556-4A77-8273-FBBF3AF75227}" name="Column14631"/>
    <tableColumn id="14632" xr3:uid="{ECAA72C3-0A3B-493E-922B-6C911012B3CB}" name="Column14632"/>
    <tableColumn id="14633" xr3:uid="{BA5C6E4D-A2FC-44EE-A036-EFB315C7D76C}" name="Column14633"/>
    <tableColumn id="14634" xr3:uid="{9E53E33A-E50B-448C-8952-DD2A3DC92AB6}" name="Column14634"/>
    <tableColumn id="14635" xr3:uid="{E761AF30-D2B9-4CE6-A754-2DB95C35605F}" name="Column14635"/>
    <tableColumn id="14636" xr3:uid="{6B0A3ECA-AD76-47C2-9DEB-17B02BF61C30}" name="Column14636"/>
    <tableColumn id="14637" xr3:uid="{B440C8CB-BE7D-45B6-A915-28BC53C664CE}" name="Column14637"/>
    <tableColumn id="14638" xr3:uid="{DDC0A3D1-A997-4644-82CB-41D664210AB7}" name="Column14638"/>
    <tableColumn id="14639" xr3:uid="{2A5C203F-E66A-40D7-A3E3-E4CB01CBE346}" name="Column14639"/>
    <tableColumn id="14640" xr3:uid="{A0AB66B4-96E1-433C-858E-C54865231416}" name="Column14640"/>
    <tableColumn id="14641" xr3:uid="{93BB48F3-05AA-48E7-BDFE-57D4ECF0091E}" name="Column14641"/>
    <tableColumn id="14642" xr3:uid="{2F017EA2-3FA3-454E-AAE6-044D9AD20032}" name="Column14642"/>
    <tableColumn id="14643" xr3:uid="{628671D0-638B-4966-AE34-EAD5C571F5E0}" name="Column14643"/>
    <tableColumn id="14644" xr3:uid="{E5DC039B-D708-410E-9A2F-83A0F4B95D3D}" name="Column14644"/>
    <tableColumn id="14645" xr3:uid="{392EB3A5-C9A2-499B-B180-F8B46A599BE6}" name="Column14645"/>
    <tableColumn id="14646" xr3:uid="{F91DEB1F-DB7D-4239-8B44-F4783EFE9659}" name="Column14646"/>
    <tableColumn id="14647" xr3:uid="{F9412FDD-BB04-41DC-AAE9-B60EF378E8BC}" name="Column14647"/>
    <tableColumn id="14648" xr3:uid="{3809D195-3FA0-4A69-9DDF-0330822FD34F}" name="Column14648"/>
    <tableColumn id="14649" xr3:uid="{9F7AEE33-5951-4DA2-88D6-157F9557A2D9}" name="Column14649"/>
    <tableColumn id="14650" xr3:uid="{8834290D-F218-498F-9636-58F071D7C5D4}" name="Column14650"/>
    <tableColumn id="14651" xr3:uid="{6F95D099-35B2-4853-ABDF-B0FF9B2A6C88}" name="Column14651"/>
    <tableColumn id="14652" xr3:uid="{9F08301F-1D5D-4B94-88EE-CEAD8C85C43F}" name="Column14652"/>
    <tableColumn id="14653" xr3:uid="{14C16A47-CD73-4FAF-9EE3-6A4037146A04}" name="Column14653"/>
    <tableColumn id="14654" xr3:uid="{23F47B68-9117-4F00-A03A-5540F5EDEFDD}" name="Column14654"/>
    <tableColumn id="14655" xr3:uid="{D21F1002-C5E6-4E08-B737-5985B1C99C60}" name="Column14655"/>
    <tableColumn id="14656" xr3:uid="{75D659C1-D194-414F-AD54-D3992C8BFC93}" name="Column14656"/>
    <tableColumn id="14657" xr3:uid="{C781B6F9-FD40-4978-81E3-0F429BA37DC8}" name="Column14657"/>
    <tableColumn id="14658" xr3:uid="{EB35F3C4-D77F-47C9-A57A-B41B188A1F73}" name="Column14658"/>
    <tableColumn id="14659" xr3:uid="{5C677321-1D00-495F-978C-ABC7854E9239}" name="Column14659"/>
    <tableColumn id="14660" xr3:uid="{D28E9D88-5D5F-4D36-90C6-D94220CCE204}" name="Column14660"/>
    <tableColumn id="14661" xr3:uid="{9B995BE9-2CA1-42FA-B4CF-BF3D03C1E3F5}" name="Column14661"/>
    <tableColumn id="14662" xr3:uid="{11AA6113-50A1-42AF-BB60-BA2319BD804A}" name="Column14662"/>
    <tableColumn id="14663" xr3:uid="{0CFF16F0-AEAE-4A5A-9C5D-029C24CF94A8}" name="Column14663"/>
    <tableColumn id="14664" xr3:uid="{2F5D023A-964A-4A0C-BDDB-283D679F96F4}" name="Column14664"/>
    <tableColumn id="14665" xr3:uid="{A52918C2-2E7D-4EED-9275-2A66396E5832}" name="Column14665"/>
    <tableColumn id="14666" xr3:uid="{9B6E918C-7FB4-4207-BC8C-AA29D54425F6}" name="Column14666"/>
    <tableColumn id="14667" xr3:uid="{8BFF5794-7F52-4A8A-B817-DDC3D77CD278}" name="Column14667"/>
    <tableColumn id="14668" xr3:uid="{C58BB5C9-E879-4661-9514-DEB8752443DF}" name="Column14668"/>
    <tableColumn id="14669" xr3:uid="{E7A7BE13-9C9E-46F1-8FA1-EFAEFA7720B5}" name="Column14669"/>
    <tableColumn id="14670" xr3:uid="{D0073F26-74A0-4243-98A8-3AC0A71EF6B9}" name="Column14670"/>
    <tableColumn id="14671" xr3:uid="{C8013C6B-8351-4B70-9F4B-D395DB853F3C}" name="Column14671"/>
    <tableColumn id="14672" xr3:uid="{03ED47BE-A2B4-49BF-8E75-A1EFE5903F2D}" name="Column14672"/>
    <tableColumn id="14673" xr3:uid="{D05C7ED6-457C-4FA0-B995-5629E0A37035}" name="Column14673"/>
    <tableColumn id="14674" xr3:uid="{4A05751F-CD45-4BF4-B8F5-2ED91FA3E212}" name="Column14674"/>
    <tableColumn id="14675" xr3:uid="{7353EE4D-AFDC-4FBC-8CD4-26EF3D853F0D}" name="Column14675"/>
    <tableColumn id="14676" xr3:uid="{B4170A36-DE3A-4E68-A62E-8888D685B2A9}" name="Column14676"/>
    <tableColumn id="14677" xr3:uid="{1C8615FF-1726-416A-B505-DDBA169151C2}" name="Column14677"/>
    <tableColumn id="14678" xr3:uid="{98940DE1-35AA-4F0B-B349-D1D0A6AE69C8}" name="Column14678"/>
    <tableColumn id="14679" xr3:uid="{006D811F-3803-4444-8A37-B031E4ED23C8}" name="Column14679"/>
    <tableColumn id="14680" xr3:uid="{EAD91585-9EBF-4D94-9191-3283D43BF258}" name="Column14680"/>
    <tableColumn id="14681" xr3:uid="{9A0948B2-ABEC-42A9-A711-7A6DA34AFE76}" name="Column14681"/>
    <tableColumn id="14682" xr3:uid="{41E0B26E-98B1-4FFC-9FD3-EDD6D3EABB29}" name="Column14682"/>
    <tableColumn id="14683" xr3:uid="{BCE4E236-9FAE-41A8-829B-96A9EE6110F3}" name="Column14683"/>
    <tableColumn id="14684" xr3:uid="{600D14C2-6DCF-4764-9BA7-9BBF14CE833D}" name="Column14684"/>
    <tableColumn id="14685" xr3:uid="{44308682-CD1A-4027-9419-8F8A0A5E1B8A}" name="Column14685"/>
    <tableColumn id="14686" xr3:uid="{BCC5E2A3-A414-4344-A3BA-09AF9C5B46E6}" name="Column14686"/>
    <tableColumn id="14687" xr3:uid="{765A0D2C-4786-49C7-9709-99E93F06CC7C}" name="Column14687"/>
    <tableColumn id="14688" xr3:uid="{7F65E781-7928-4DB0-8B7F-55337985E44F}" name="Column14688"/>
    <tableColumn id="14689" xr3:uid="{82986585-8E0F-4D68-BE9E-A4C59523CAC5}" name="Column14689"/>
    <tableColumn id="14690" xr3:uid="{6DF03F05-8CEC-4D39-9FC3-413DE8EE9EB5}" name="Column14690"/>
    <tableColumn id="14691" xr3:uid="{B03CCC56-430F-42A9-9439-E848027677DD}" name="Column14691"/>
    <tableColumn id="14692" xr3:uid="{BF759C4E-7D27-4D61-87D5-A9CCA5BE4502}" name="Column14692"/>
    <tableColumn id="14693" xr3:uid="{8A996644-2994-4479-BB17-97E7E999CC26}" name="Column14693"/>
    <tableColumn id="14694" xr3:uid="{AA40D59C-9B1B-40EC-802F-72ECD80CF0C4}" name="Column14694"/>
    <tableColumn id="14695" xr3:uid="{0C920B20-C5EC-4EAF-B7C8-57D6138B8E8F}" name="Column14695"/>
    <tableColumn id="14696" xr3:uid="{708F1A2B-8C99-467C-809F-4CECFFEE25D0}" name="Column14696"/>
    <tableColumn id="14697" xr3:uid="{B298A7A3-858D-4AB7-8930-6C70993C9BE8}" name="Column14697"/>
    <tableColumn id="14698" xr3:uid="{90DB25A5-F2EB-46D9-AD56-69698943470D}" name="Column14698"/>
    <tableColumn id="14699" xr3:uid="{E0EE545E-7A88-439E-B004-694C403C0B06}" name="Column14699"/>
    <tableColumn id="14700" xr3:uid="{78EC0D52-9C89-446F-8D90-E7B7B580A616}" name="Column14700"/>
    <tableColumn id="14701" xr3:uid="{DF0CCF20-E638-4D6F-A25F-7ABBA4145FF0}" name="Column14701"/>
    <tableColumn id="14702" xr3:uid="{1B2C1B70-E848-462A-9862-4AF372C63D51}" name="Column14702"/>
    <tableColumn id="14703" xr3:uid="{69851989-235E-406E-942C-B53D90F52DEF}" name="Column14703"/>
    <tableColumn id="14704" xr3:uid="{FF93043C-0227-4A20-8B63-DC11C43C7DAE}" name="Column14704"/>
    <tableColumn id="14705" xr3:uid="{DFFFA144-A243-4BBE-9E7C-A92C7B6D6A42}" name="Column14705"/>
    <tableColumn id="14706" xr3:uid="{E51C8074-6E9B-4B69-B5F2-2459A02E3003}" name="Column14706"/>
    <tableColumn id="14707" xr3:uid="{1178F44B-57E5-4464-B7D5-4F7B2413A8DA}" name="Column14707"/>
    <tableColumn id="14708" xr3:uid="{E6F6C254-6994-473B-B2D3-7659125EED57}" name="Column14708"/>
    <tableColumn id="14709" xr3:uid="{D60E7684-C822-4FC8-858B-8404076A9348}" name="Column14709"/>
    <tableColumn id="14710" xr3:uid="{038D14DC-40BB-4669-A2A9-64E98A87D0AA}" name="Column14710"/>
    <tableColumn id="14711" xr3:uid="{BB41D412-AC37-4036-99FA-3E26D8155655}" name="Column14711"/>
    <tableColumn id="14712" xr3:uid="{00DCC60F-E62C-4EF2-8540-0BEBA95D08E9}" name="Column14712"/>
    <tableColumn id="14713" xr3:uid="{D11EB21F-C47F-4AC1-BB64-210C195DB8CF}" name="Column14713"/>
    <tableColumn id="14714" xr3:uid="{B3F22FCF-7C32-46F4-A0F0-BA8667BD2F15}" name="Column14714"/>
    <tableColumn id="14715" xr3:uid="{B36E51B4-60A2-4F5F-9A55-B2BE13D05F95}" name="Column14715"/>
    <tableColumn id="14716" xr3:uid="{049F945F-9B39-4A0B-91FC-038B4EFB0645}" name="Column14716"/>
    <tableColumn id="14717" xr3:uid="{4926581D-0204-41CD-B04F-79EBC7D78F96}" name="Column14717"/>
    <tableColumn id="14718" xr3:uid="{E6DE6899-872A-4BE7-98F7-94A9B0F9305A}" name="Column14718"/>
    <tableColumn id="14719" xr3:uid="{892D74D0-43AC-4290-B710-EE2508046D1F}" name="Column14719"/>
    <tableColumn id="14720" xr3:uid="{D35F9CBF-1D57-4054-A06A-245B1D0C1868}" name="Column14720"/>
    <tableColumn id="14721" xr3:uid="{53C75803-142D-4AD2-B208-ECAEFF22D5C8}" name="Column14721"/>
    <tableColumn id="14722" xr3:uid="{68888F87-82EF-4D81-898D-D97D237FB27F}" name="Column14722"/>
    <tableColumn id="14723" xr3:uid="{12B52474-9D35-4010-8493-6401BF4F64C5}" name="Column14723"/>
    <tableColumn id="14724" xr3:uid="{7BDB2352-B9F7-47D6-AB93-B8E0299AFA4F}" name="Column14724"/>
    <tableColumn id="14725" xr3:uid="{9F82B45A-143B-47F5-ACA1-78F6C2BA5DEB}" name="Column14725"/>
    <tableColumn id="14726" xr3:uid="{84CD899C-BFB0-48D5-BB57-8E48D13AD205}" name="Column14726"/>
    <tableColumn id="14727" xr3:uid="{CFCA36EB-B261-4E18-AE63-B5F5098D2775}" name="Column14727"/>
    <tableColumn id="14728" xr3:uid="{4FCE94EC-DC7A-4AF6-83AC-C5EA2732AF58}" name="Column14728"/>
    <tableColumn id="14729" xr3:uid="{137C4EA7-EDDE-4A84-974C-655CC8116B4C}" name="Column14729"/>
    <tableColumn id="14730" xr3:uid="{F3434882-1367-4A6A-977A-8A28C74773D3}" name="Column14730"/>
    <tableColumn id="14731" xr3:uid="{75FAE345-BD76-4C0B-8D66-3D7F49F84963}" name="Column14731"/>
    <tableColumn id="14732" xr3:uid="{330C75A4-7DEC-472D-837E-18066DFA9925}" name="Column14732"/>
    <tableColumn id="14733" xr3:uid="{597B68FF-3B72-42C1-BC70-875A20A8BB15}" name="Column14733"/>
    <tableColumn id="14734" xr3:uid="{842523D8-7CB0-4FFE-BD2B-52B190B03BD8}" name="Column14734"/>
    <tableColumn id="14735" xr3:uid="{A1928833-078E-4FC3-B2FA-FCE9504C234F}" name="Column14735"/>
    <tableColumn id="14736" xr3:uid="{0C4C93F7-CB52-4D39-AA39-BAE3DB362963}" name="Column14736"/>
    <tableColumn id="14737" xr3:uid="{4F288482-14E8-4A9F-9059-5EF27DAAF5DE}" name="Column14737"/>
    <tableColumn id="14738" xr3:uid="{FCE6D9B0-47A1-41B8-B27B-6658AB02D153}" name="Column14738"/>
    <tableColumn id="14739" xr3:uid="{4BCC16A4-C614-4349-B540-D61129D53099}" name="Column14739"/>
    <tableColumn id="14740" xr3:uid="{AF05696B-00B7-4A48-A117-DCD1EBA38487}" name="Column14740"/>
    <tableColumn id="14741" xr3:uid="{45AFC2FC-4B92-4C56-BE24-723140443C2D}" name="Column14741"/>
    <tableColumn id="14742" xr3:uid="{D224F6C9-C8BF-4F00-989C-8FB5A5DF1201}" name="Column14742"/>
    <tableColumn id="14743" xr3:uid="{4DF09059-A93F-4AEB-902C-B91C00F3EE77}" name="Column14743"/>
    <tableColumn id="14744" xr3:uid="{6839B27B-B1F8-41DB-A1EA-714B58882E57}" name="Column14744"/>
    <tableColumn id="14745" xr3:uid="{04C3352A-093E-4C95-8E86-EB5CF19437DB}" name="Column14745"/>
    <tableColumn id="14746" xr3:uid="{C219AFF1-3A70-4DC1-BFEF-9B1C35FB823F}" name="Column14746"/>
    <tableColumn id="14747" xr3:uid="{9C822634-796A-4E30-805A-AE7DBA4C3EB8}" name="Column14747"/>
    <tableColumn id="14748" xr3:uid="{270DBB32-6645-4368-86B5-95836699E668}" name="Column14748"/>
    <tableColumn id="14749" xr3:uid="{C938A3C5-5BEC-435F-B6DB-039B6A878FA1}" name="Column14749"/>
    <tableColumn id="14750" xr3:uid="{9BA4D799-ACCC-4791-A681-48D7A79A2166}" name="Column14750"/>
    <tableColumn id="14751" xr3:uid="{A8892CEA-67BA-4E9D-A98B-85C4BCB37905}" name="Column14751"/>
    <tableColumn id="14752" xr3:uid="{13910CFA-2CFC-4666-BD83-9F864CDBE077}" name="Column14752"/>
    <tableColumn id="14753" xr3:uid="{08F67629-2B26-419A-B180-606C7347FD12}" name="Column14753"/>
    <tableColumn id="14754" xr3:uid="{D8B872C1-CEBD-4EB8-8475-B61D8B3E1AA3}" name="Column14754"/>
    <tableColumn id="14755" xr3:uid="{72945982-673C-4DE8-A03C-552F287A6D73}" name="Column14755"/>
    <tableColumn id="14756" xr3:uid="{46AA8A13-5E81-43D4-91D0-C11844F12A66}" name="Column14756"/>
    <tableColumn id="14757" xr3:uid="{E665059C-BD9F-45DA-BBE2-F2B6B470C50A}" name="Column14757"/>
    <tableColumn id="14758" xr3:uid="{A2D91432-F3EC-4891-A162-4276EA8C87D6}" name="Column14758"/>
    <tableColumn id="14759" xr3:uid="{09C6E638-8485-4386-8FFB-AA99B94F096B}" name="Column14759"/>
    <tableColumn id="14760" xr3:uid="{5BDBCDC5-1A2B-488C-BB4D-50B87D2DBDEF}" name="Column14760"/>
    <tableColumn id="14761" xr3:uid="{B2177BA5-4086-4E57-87DD-E4227B3CF1BB}" name="Column14761"/>
    <tableColumn id="14762" xr3:uid="{00F707D5-F661-4632-8A7F-37D13A37DEF7}" name="Column14762"/>
    <tableColumn id="14763" xr3:uid="{A7042D9B-8F08-4292-AEF4-4AD3A92DD92A}" name="Column14763"/>
    <tableColumn id="14764" xr3:uid="{6FB931B2-2A59-48EB-B408-855712E2E9C3}" name="Column14764"/>
    <tableColumn id="14765" xr3:uid="{08678394-8BE1-4C1D-90D3-EF6BAAB40293}" name="Column14765"/>
    <tableColumn id="14766" xr3:uid="{E2B3943A-7DFE-4E0C-A8F0-094512A41D32}" name="Column14766"/>
    <tableColumn id="14767" xr3:uid="{9E487D45-7CCA-4C9A-BC0F-A868756A3788}" name="Column14767"/>
    <tableColumn id="14768" xr3:uid="{41AC4F3B-DCB8-4E0F-B789-6A9F90C71269}" name="Column14768"/>
    <tableColumn id="14769" xr3:uid="{6BC55DE9-AF08-41FD-8933-95BDF52D894B}" name="Column14769"/>
    <tableColumn id="14770" xr3:uid="{CEF5CC6B-FF1A-4CE1-ADAF-33B833419C5C}" name="Column14770"/>
    <tableColumn id="14771" xr3:uid="{48C30E4E-0038-4C9A-ABDD-1CC4CFB0DB62}" name="Column14771"/>
    <tableColumn id="14772" xr3:uid="{91CBD93A-FD1E-412E-B8F7-323FC58BEE42}" name="Column14772"/>
    <tableColumn id="14773" xr3:uid="{CD677FFF-ED68-45BA-8376-4B7AE85EA8AC}" name="Column14773"/>
    <tableColumn id="14774" xr3:uid="{B08AE896-0600-45CE-B1DA-3D352A6EEBA3}" name="Column14774"/>
    <tableColumn id="14775" xr3:uid="{40B87B67-BAAA-4D2A-982D-D3F9F23E97E0}" name="Column14775"/>
    <tableColumn id="14776" xr3:uid="{BE6C757C-3ADF-411A-A84D-501DA5708A49}" name="Column14776"/>
    <tableColumn id="14777" xr3:uid="{56DAEFB0-729F-4FD1-85F2-EAAD0EBAB035}" name="Column14777"/>
    <tableColumn id="14778" xr3:uid="{CC171040-6F77-46CB-8D1D-3F2D133A3916}" name="Column14778"/>
    <tableColumn id="14779" xr3:uid="{4549F88E-F0CB-4183-9BD4-5736DAB85EF3}" name="Column14779"/>
    <tableColumn id="14780" xr3:uid="{09AB149B-A721-4658-869B-7C465530608E}" name="Column14780"/>
    <tableColumn id="14781" xr3:uid="{97DDC3EC-D210-432C-BAEE-0D9774A7B3DE}" name="Column14781"/>
    <tableColumn id="14782" xr3:uid="{55DBBB03-D1A1-4FFB-8D67-AA10F29FCFD9}" name="Column14782"/>
    <tableColumn id="14783" xr3:uid="{BE50C028-2FD7-407C-9C1E-7B8F56BA402E}" name="Column14783"/>
    <tableColumn id="14784" xr3:uid="{8E12C609-193F-41DD-95F6-FAC4ADEF7314}" name="Column14784"/>
    <tableColumn id="14785" xr3:uid="{FE624970-8520-4E0D-98D2-8CDF2DE257DE}" name="Column14785"/>
    <tableColumn id="14786" xr3:uid="{2977EF2E-4DF3-4EF0-B267-C2D05BD80658}" name="Column14786"/>
    <tableColumn id="14787" xr3:uid="{DB03D73F-01C2-44F4-896D-C758283FBD6F}" name="Column14787"/>
    <tableColumn id="14788" xr3:uid="{5521CDCD-6A45-45DA-A6DE-71CC287E5BAD}" name="Column14788"/>
    <tableColumn id="14789" xr3:uid="{DED0F272-D9F5-4CE1-814D-D7D4B9152C81}" name="Column14789"/>
    <tableColumn id="14790" xr3:uid="{9243B8E8-AB57-425F-911F-BAF7E8DFB224}" name="Column14790"/>
    <tableColumn id="14791" xr3:uid="{381967C2-8E28-4180-B0EF-BBF018F05C14}" name="Column14791"/>
    <tableColumn id="14792" xr3:uid="{3A7E543F-8E97-4F49-A642-E1FC4964835B}" name="Column14792"/>
    <tableColumn id="14793" xr3:uid="{E4E97DA1-A3A6-480F-B214-34715A5D5953}" name="Column14793"/>
    <tableColumn id="14794" xr3:uid="{C717A979-C636-4213-ADB9-0C6AA243D950}" name="Column14794"/>
    <tableColumn id="14795" xr3:uid="{018F3FAA-351D-4CA9-87DC-D36B790D33CC}" name="Column14795"/>
    <tableColumn id="14796" xr3:uid="{CB7FA304-D0E6-4115-9F33-CD98237637B1}" name="Column14796"/>
    <tableColumn id="14797" xr3:uid="{C9207B07-D228-42E9-B8A4-EE1BA13721CD}" name="Column14797"/>
    <tableColumn id="14798" xr3:uid="{F8835A62-1BFD-4FDD-840D-517E548268A1}" name="Column14798"/>
    <tableColumn id="14799" xr3:uid="{084CF72C-6634-4D2C-88FC-12A5E5B6AAF3}" name="Column14799"/>
    <tableColumn id="14800" xr3:uid="{14D0B367-1119-47C2-8CCA-D61B0633F2E7}" name="Column14800"/>
    <tableColumn id="14801" xr3:uid="{9C1BC929-C826-4746-B0E2-B37B6366D599}" name="Column14801"/>
    <tableColumn id="14802" xr3:uid="{6334BCFF-964D-46D6-AAED-ECFF7EC94311}" name="Column14802"/>
    <tableColumn id="14803" xr3:uid="{A3DF72E8-78A0-46B0-A00B-D407E488427D}" name="Column14803"/>
    <tableColumn id="14804" xr3:uid="{0E2C34B7-D533-41D3-96CC-15456D5F9CA5}" name="Column14804"/>
    <tableColumn id="14805" xr3:uid="{30F1DF23-8048-4447-9017-324B2DBCF150}" name="Column14805"/>
    <tableColumn id="14806" xr3:uid="{AF96008E-5086-4A85-BBB3-AD5E976EE4A3}" name="Column14806"/>
    <tableColumn id="14807" xr3:uid="{3A4E66D6-335F-4C2A-9CFC-AFD598145F7A}" name="Column14807"/>
    <tableColumn id="14808" xr3:uid="{FBD5C226-55AE-42BE-9F39-8B135ADF9F4B}" name="Column14808"/>
    <tableColumn id="14809" xr3:uid="{9C94F3AA-D821-4130-8B0F-43021BC64DA4}" name="Column14809"/>
    <tableColumn id="14810" xr3:uid="{B7922878-311E-45D4-9095-8A12C1C082FA}" name="Column14810"/>
    <tableColumn id="14811" xr3:uid="{EE39C178-249F-4802-AFF4-7ECFE28C4D69}" name="Column14811"/>
    <tableColumn id="14812" xr3:uid="{9277F6E5-2877-4B1E-9A87-D299F023A264}" name="Column14812"/>
    <tableColumn id="14813" xr3:uid="{F3DE19B8-C1B2-44E4-BB44-C5CF03E8F75B}" name="Column14813"/>
    <tableColumn id="14814" xr3:uid="{ABBCDD12-A9EB-4468-8235-0A7A451215F8}" name="Column14814"/>
    <tableColumn id="14815" xr3:uid="{5B197441-F1AB-4A4C-9973-7DAE637F6303}" name="Column14815"/>
    <tableColumn id="14816" xr3:uid="{CDBFEF5F-7462-44BF-9C3C-A024725D4861}" name="Column14816"/>
    <tableColumn id="14817" xr3:uid="{2BDEA91F-B77C-4323-8EDE-0FD98F0C9274}" name="Column14817"/>
    <tableColumn id="14818" xr3:uid="{1D9533BE-B5B8-45A8-9D9A-4C884E6E1C41}" name="Column14818"/>
    <tableColumn id="14819" xr3:uid="{A98E48D2-288D-42F6-B8DF-AE362235DF47}" name="Column14819"/>
    <tableColumn id="14820" xr3:uid="{F1C2EE18-2EFF-489F-B24C-0D4580EBFACF}" name="Column14820"/>
    <tableColumn id="14821" xr3:uid="{9697E1F6-EC2F-4E33-A44B-C769DF2904A7}" name="Column14821"/>
    <tableColumn id="14822" xr3:uid="{6E2B874B-52BD-4309-8CBA-21CF9C84B763}" name="Column14822"/>
    <tableColumn id="14823" xr3:uid="{0D9D32BF-7DA6-46C5-A2F9-4CEBDB4A49B8}" name="Column14823"/>
    <tableColumn id="14824" xr3:uid="{D8614C69-30AF-4BBC-8979-4B5419B470F2}" name="Column14824"/>
    <tableColumn id="14825" xr3:uid="{D23368FB-AA80-4053-85CD-727BE49CB53B}" name="Column14825"/>
    <tableColumn id="14826" xr3:uid="{1BBC7126-F017-4AC9-B742-38490DC94A3D}" name="Column14826"/>
    <tableColumn id="14827" xr3:uid="{BB713EEE-EC61-4585-AD62-32ADD702AA2A}" name="Column14827"/>
    <tableColumn id="14828" xr3:uid="{DC3E37AF-7876-47A5-8C96-EE5CDB7F53C9}" name="Column14828"/>
    <tableColumn id="14829" xr3:uid="{1C18AD5C-5FE8-45DA-9B3A-2D9CAA1E674E}" name="Column14829"/>
    <tableColumn id="14830" xr3:uid="{98405E68-6E28-4091-BBF6-A478E4432AFD}" name="Column14830"/>
    <tableColumn id="14831" xr3:uid="{2E1F1C5F-B9E6-4544-951E-F30DACA4E9CC}" name="Column14831"/>
    <tableColumn id="14832" xr3:uid="{CED07804-F655-4912-B65C-4978B5377917}" name="Column14832"/>
    <tableColumn id="14833" xr3:uid="{6016671F-D843-4056-9924-02C3576E2140}" name="Column14833"/>
    <tableColumn id="14834" xr3:uid="{C9AF66AE-3F07-4D8B-9236-9DE5AAA3C510}" name="Column14834"/>
    <tableColumn id="14835" xr3:uid="{49EE30FA-0220-435D-B607-1154F2510D53}" name="Column14835"/>
    <tableColumn id="14836" xr3:uid="{22C0320B-82CE-4E09-8082-C79E77615044}" name="Column14836"/>
    <tableColumn id="14837" xr3:uid="{C1660147-4245-4BA2-909A-7CEAEF9C3DDF}" name="Column14837"/>
    <tableColumn id="14838" xr3:uid="{DA329DC4-C2A2-4E7B-89B5-EEE5EFD24598}" name="Column14838"/>
    <tableColumn id="14839" xr3:uid="{840239E4-0562-416B-84CF-CD0DFF1E1917}" name="Column14839"/>
    <tableColumn id="14840" xr3:uid="{AF5ED0D9-68F2-468A-A6BC-0440B2D5F9F0}" name="Column14840"/>
    <tableColumn id="14841" xr3:uid="{13DBF13B-50E8-4102-90A8-4A83BD6D1964}" name="Column14841"/>
    <tableColumn id="14842" xr3:uid="{61ED618B-B145-46C2-B249-93C5984C6370}" name="Column14842"/>
    <tableColumn id="14843" xr3:uid="{14C774D8-721B-456C-865A-A124CE4C5BBD}" name="Column14843"/>
    <tableColumn id="14844" xr3:uid="{279936EB-4AF2-480F-B396-345214F91422}" name="Column14844"/>
    <tableColumn id="14845" xr3:uid="{6C43FF90-3077-43D4-B5E2-C778725DC391}" name="Column14845"/>
    <tableColumn id="14846" xr3:uid="{3DD68BC1-2051-4187-903A-18FE935C9829}" name="Column14846"/>
    <tableColumn id="14847" xr3:uid="{57945ADE-A061-436E-9219-7BEC581DFD53}" name="Column14847"/>
    <tableColumn id="14848" xr3:uid="{4AE609EC-CB13-4BB4-B55A-39BAEB547744}" name="Column14848"/>
    <tableColumn id="14849" xr3:uid="{5A394272-7C69-4D8D-8B99-A2A00310931C}" name="Column14849"/>
    <tableColumn id="14850" xr3:uid="{68AEB61E-9505-4ED7-86C0-B1B483A74838}" name="Column14850"/>
    <tableColumn id="14851" xr3:uid="{BF1DC81A-3D2E-4870-B30C-1B79651B10A5}" name="Column14851"/>
    <tableColumn id="14852" xr3:uid="{F4D28D35-8A09-4428-A22A-C6F3EEF3DABF}" name="Column14852"/>
    <tableColumn id="14853" xr3:uid="{FE4DDB4B-E9DC-41A8-A807-2AB997739064}" name="Column14853"/>
    <tableColumn id="14854" xr3:uid="{923ED7F3-CF79-4F90-9CE0-50ECAD57AF38}" name="Column14854"/>
    <tableColumn id="14855" xr3:uid="{B3FE2801-A206-484B-A3E2-0993E5DDE9E4}" name="Column14855"/>
    <tableColumn id="14856" xr3:uid="{1FFDA9AB-C5A9-4A53-B53F-9533E303BF70}" name="Column14856"/>
    <tableColumn id="14857" xr3:uid="{8AE77F65-D7EF-45A0-B291-543FCFA19897}" name="Column14857"/>
    <tableColumn id="14858" xr3:uid="{86F36D2A-972E-43F6-94C8-658DC42F2607}" name="Column14858"/>
    <tableColumn id="14859" xr3:uid="{A98DFD8E-8693-41E4-BC2E-DC37E6132B68}" name="Column14859"/>
    <tableColumn id="14860" xr3:uid="{C95D3FBC-D78E-440B-8E04-95446D15AAFB}" name="Column14860"/>
    <tableColumn id="14861" xr3:uid="{0EB3DFE4-AC36-485F-B5ED-BEA008EDE312}" name="Column14861"/>
    <tableColumn id="14862" xr3:uid="{8DA460DF-02F9-4B69-9C49-4621D342333B}" name="Column14862"/>
    <tableColumn id="14863" xr3:uid="{55F44AC8-D8FB-4207-9E42-E713E0AA1E47}" name="Column14863"/>
    <tableColumn id="14864" xr3:uid="{60B12A13-B815-487C-B477-740E151B0082}" name="Column14864"/>
    <tableColumn id="14865" xr3:uid="{3A569718-0E21-4BCE-8DFD-A18532122E22}" name="Column14865"/>
    <tableColumn id="14866" xr3:uid="{703BDF3F-520D-47A9-BEC7-48467E78E2A6}" name="Column14866"/>
    <tableColumn id="14867" xr3:uid="{8BC41F34-EE11-402C-AF0D-8AA13AB0450B}" name="Column14867"/>
    <tableColumn id="14868" xr3:uid="{E6593A5D-201C-404B-AEF9-8AE762C7A1CD}" name="Column14868"/>
    <tableColumn id="14869" xr3:uid="{E9F7DAB0-80A2-4EB3-BCC6-6C53E4DF57CA}" name="Column14869"/>
    <tableColumn id="14870" xr3:uid="{07CF80D4-87F1-4618-923A-9D1C029001AC}" name="Column14870"/>
    <tableColumn id="14871" xr3:uid="{5760FB06-7FDE-4699-BF0B-3F20EBFEFAC5}" name="Column14871"/>
    <tableColumn id="14872" xr3:uid="{43D568DF-0AEE-4B47-9DD3-EAF505FE9A8B}" name="Column14872"/>
    <tableColumn id="14873" xr3:uid="{F78BCDC7-6C2D-4846-AB30-086B78A6DAB7}" name="Column14873"/>
    <tableColumn id="14874" xr3:uid="{4D06CDCA-5CF6-4411-8281-58BD75EA6DC6}" name="Column14874"/>
    <tableColumn id="14875" xr3:uid="{4FC74F76-7C5F-415B-808B-723D23272BE4}" name="Column14875"/>
    <tableColumn id="14876" xr3:uid="{F0DC0365-60DD-44D3-B29C-AFA504BE04F0}" name="Column14876"/>
    <tableColumn id="14877" xr3:uid="{05ADF13D-DC49-4DBA-B03B-89D8C4B05617}" name="Column14877"/>
    <tableColumn id="14878" xr3:uid="{87A18DBA-BEB6-40C2-B8D8-88F20FE762D4}" name="Column14878"/>
    <tableColumn id="14879" xr3:uid="{F82BC32C-C5D7-40B9-9836-2C414B291C22}" name="Column14879"/>
    <tableColumn id="14880" xr3:uid="{00A6AADD-36D7-4AA3-9260-B899CE538AE0}" name="Column14880"/>
    <tableColumn id="14881" xr3:uid="{1AC73700-EB4B-477B-AFC9-5D67810258E0}" name="Column14881"/>
    <tableColumn id="14882" xr3:uid="{15266EC4-7DB8-4505-AF91-83913A2B477E}" name="Column14882"/>
    <tableColumn id="14883" xr3:uid="{D83DE5DF-E0A8-4530-89B1-0F80B33E30A9}" name="Column14883"/>
    <tableColumn id="14884" xr3:uid="{4D5FBD44-03D5-4C1B-B5F1-8692E23E00E5}" name="Column14884"/>
    <tableColumn id="14885" xr3:uid="{7F4A7C8C-372B-4477-919B-B49400467337}" name="Column14885"/>
    <tableColumn id="14886" xr3:uid="{21CF233A-95E8-4B8C-89DA-C91D10221940}" name="Column14886"/>
    <tableColumn id="14887" xr3:uid="{C7122666-1B31-4E04-8A57-65D4B1F95EC5}" name="Column14887"/>
    <tableColumn id="14888" xr3:uid="{CC9B8E30-D337-479C-8E41-41DE0ADBCA0B}" name="Column14888"/>
    <tableColumn id="14889" xr3:uid="{F381B567-F97B-4ECD-A25A-EC44E9EBCC01}" name="Column14889"/>
    <tableColumn id="14890" xr3:uid="{B4F7751B-D1E6-4739-BE3C-4AE65A83AB51}" name="Column14890"/>
    <tableColumn id="14891" xr3:uid="{AB8DFC56-B168-4B1F-A17F-DD0520103CCB}" name="Column14891"/>
    <tableColumn id="14892" xr3:uid="{A306AA41-540B-40ED-8895-9FFE78126AE3}" name="Column14892"/>
    <tableColumn id="14893" xr3:uid="{E4DFA97C-4EBA-42F6-8F47-8B01D112E1E9}" name="Column14893"/>
    <tableColumn id="14894" xr3:uid="{CFF8E08C-398C-4B59-9200-FBEB6C1EFC38}" name="Column14894"/>
    <tableColumn id="14895" xr3:uid="{7DA4CEBD-06D3-439C-A0B1-DA8BC6F0BDC3}" name="Column14895"/>
    <tableColumn id="14896" xr3:uid="{4FA75D17-032B-49AA-986A-4FE18B9FEDFB}" name="Column14896"/>
    <tableColumn id="14897" xr3:uid="{B7CFCC48-4D4C-479F-9949-F11DFB9C5D55}" name="Column14897"/>
    <tableColumn id="14898" xr3:uid="{207E2877-22F1-428F-9651-B4F6C83BEFA3}" name="Column14898"/>
    <tableColumn id="14899" xr3:uid="{0F136F93-887F-40F7-8C64-AE0587DB47C5}" name="Column14899"/>
    <tableColumn id="14900" xr3:uid="{3B470869-0FDB-4947-9FDC-1D4FD1B8E369}" name="Column14900"/>
    <tableColumn id="14901" xr3:uid="{48BFF098-6E55-4956-8900-160F153D8AE8}" name="Column14901"/>
    <tableColumn id="14902" xr3:uid="{59F5690F-7B64-4535-B8DA-8F38A58AD175}" name="Column14902"/>
    <tableColumn id="14903" xr3:uid="{0F4C5927-2FB3-4DA2-9061-F0F8BF1A105E}" name="Column14903"/>
    <tableColumn id="14904" xr3:uid="{C01BE4E6-85FD-4B49-BA59-EDFB932B7DD7}" name="Column14904"/>
    <tableColumn id="14905" xr3:uid="{BE378EC0-31F6-430B-9184-9BE337306137}" name="Column14905"/>
    <tableColumn id="14906" xr3:uid="{13A6BD86-0EDD-4F56-9371-4B97478D0E61}" name="Column14906"/>
    <tableColumn id="14907" xr3:uid="{DCF8388C-BE87-4E9C-ACD8-CDBC07A794D8}" name="Column14907"/>
    <tableColumn id="14908" xr3:uid="{17C36D88-D5EA-466E-82D9-ACF55AAB62DD}" name="Column14908"/>
    <tableColumn id="14909" xr3:uid="{34052CED-E5D9-494F-BC63-6E1DBDDC1E9E}" name="Column14909"/>
    <tableColumn id="14910" xr3:uid="{75B85EBC-38F2-49A1-B62E-06C8149BC752}" name="Column14910"/>
    <tableColumn id="14911" xr3:uid="{B473E83F-1180-488C-8B9C-D43C758063B8}" name="Column14911"/>
    <tableColumn id="14912" xr3:uid="{98FF449D-436A-4D74-BED9-6F73C0CF675B}" name="Column14912"/>
    <tableColumn id="14913" xr3:uid="{AD6FD0E3-E35F-4C5B-A50E-C0DA39F0C334}" name="Column14913"/>
    <tableColumn id="14914" xr3:uid="{8C6E5AA6-6AB8-4FA7-8788-CC3B758DD9A6}" name="Column14914"/>
    <tableColumn id="14915" xr3:uid="{967D9EE9-CCC1-433A-AFE6-C481FDCEC2E0}" name="Column14915"/>
    <tableColumn id="14916" xr3:uid="{F7DE5814-B261-4B2C-9B2C-29BF522B8264}" name="Column14916"/>
    <tableColumn id="14917" xr3:uid="{D8C015DE-C862-4E75-8FDC-2CD173364013}" name="Column14917"/>
    <tableColumn id="14918" xr3:uid="{42CE9033-7837-407E-8B8C-AF932BBDE0BB}" name="Column14918"/>
    <tableColumn id="14919" xr3:uid="{F0EF9631-CB4F-4A09-98FC-47ACB2C603DC}" name="Column14919"/>
    <tableColumn id="14920" xr3:uid="{B5302831-44DB-4747-86E4-BF650F63228E}" name="Column14920"/>
    <tableColumn id="14921" xr3:uid="{A757C273-7166-4805-A221-5305FA8A645B}" name="Column14921"/>
    <tableColumn id="14922" xr3:uid="{55717B4B-9768-48AE-ACD5-C20D14ADE193}" name="Column14922"/>
    <tableColumn id="14923" xr3:uid="{3810CBCC-5448-42E2-A40F-C3AEB546B842}" name="Column14923"/>
    <tableColumn id="14924" xr3:uid="{23E9C9AC-8293-4DD4-B0E9-D715B7C8882A}" name="Column14924"/>
    <tableColumn id="14925" xr3:uid="{CC996BBE-548B-466C-82EF-06D850CB6EE2}" name="Column14925"/>
    <tableColumn id="14926" xr3:uid="{4B032362-DEDB-4BBF-9E82-747FDEE54F76}" name="Column14926"/>
    <tableColumn id="14927" xr3:uid="{439C0D12-C249-4DB8-9E2F-29D455AF0F66}" name="Column14927"/>
    <tableColumn id="14928" xr3:uid="{FAA592D4-324D-45D8-B144-1AACE1928933}" name="Column14928"/>
    <tableColumn id="14929" xr3:uid="{34305093-770F-4942-87B0-2F029B324ECB}" name="Column14929"/>
    <tableColumn id="14930" xr3:uid="{3C7CAF2D-C288-4A63-9A1C-D5217A8B4121}" name="Column14930"/>
    <tableColumn id="14931" xr3:uid="{2D6DAD90-8ADC-4346-8030-C00539312335}" name="Column14931"/>
    <tableColumn id="14932" xr3:uid="{A2FFEC31-6376-4446-BF74-84BB65874CB4}" name="Column14932"/>
    <tableColumn id="14933" xr3:uid="{9EFBB0D8-7F4F-40D1-B9A4-7661E8E5D160}" name="Column14933"/>
    <tableColumn id="14934" xr3:uid="{5245EA06-A6F3-4727-92DF-C5AB05803EFD}" name="Column14934"/>
    <tableColumn id="14935" xr3:uid="{A952C5F1-60D9-4E7F-864C-F8EF36763934}" name="Column14935"/>
    <tableColumn id="14936" xr3:uid="{2AA3DDC3-5377-4011-BDF8-3B44B072B2FA}" name="Column14936"/>
    <tableColumn id="14937" xr3:uid="{AB2B1640-80A8-4B47-8B87-B92E0DE47AAB}" name="Column14937"/>
    <tableColumn id="14938" xr3:uid="{C374761A-C6C5-4C33-BB09-EEF498AB9982}" name="Column14938"/>
    <tableColumn id="14939" xr3:uid="{283079DC-D7E5-480C-8059-74E18E00C77D}" name="Column14939"/>
    <tableColumn id="14940" xr3:uid="{50D856ED-EB20-4051-A2E4-8EACDC2913F1}" name="Column14940"/>
    <tableColumn id="14941" xr3:uid="{056C7E32-9967-4175-8ABA-36BF2C4A5DAB}" name="Column14941"/>
    <tableColumn id="14942" xr3:uid="{9B48EEB3-682F-47F7-8492-9133B661F1C6}" name="Column14942"/>
    <tableColumn id="14943" xr3:uid="{450EC789-D4B6-4D90-BD16-AB64F37C7F76}" name="Column14943"/>
    <tableColumn id="14944" xr3:uid="{EF586EB0-C8C7-4AB3-9FDF-8E4990FEFAD6}" name="Column14944"/>
    <tableColumn id="14945" xr3:uid="{48C0A422-83E2-4D01-8953-63C3D344A2E5}" name="Column14945"/>
    <tableColumn id="14946" xr3:uid="{607148CF-2C6D-48B7-A9B1-C25E894AA514}" name="Column14946"/>
    <tableColumn id="14947" xr3:uid="{CA97AD69-759D-4339-B604-05DFAC3BE29E}" name="Column14947"/>
    <tableColumn id="14948" xr3:uid="{90D0350B-62E3-44A4-B54F-3297B6DD486F}" name="Column14948"/>
    <tableColumn id="14949" xr3:uid="{B59FE251-6BBF-4CEB-B09B-87B836A1D158}" name="Column14949"/>
    <tableColumn id="14950" xr3:uid="{ECCD9A6A-9F39-4637-86E5-AD850913FBFF}" name="Column14950"/>
    <tableColumn id="14951" xr3:uid="{9D5B50EB-EAE8-4812-B4A7-362B46D02EAD}" name="Column14951"/>
    <tableColumn id="14952" xr3:uid="{5D0D62DF-E980-4BAB-BC30-EE3F40A1B05E}" name="Column14952"/>
    <tableColumn id="14953" xr3:uid="{A5E44F9A-6F3C-4F8E-8FCA-65C94CB8CBB7}" name="Column14953"/>
    <tableColumn id="14954" xr3:uid="{B2D56249-170C-4FB4-9CA8-DDAB6A5E3B64}" name="Column14954"/>
    <tableColumn id="14955" xr3:uid="{C4A30287-F71C-40AF-A2A7-C90AF1AA8A6D}" name="Column14955"/>
    <tableColumn id="14956" xr3:uid="{1090B279-6082-49E2-A7E5-8EA21934F48E}" name="Column14956"/>
    <tableColumn id="14957" xr3:uid="{65FA4E5D-CA61-4355-A3BC-7AFE9AC31D0B}" name="Column14957"/>
    <tableColumn id="14958" xr3:uid="{F5883DE0-5E5C-4A53-B02F-5F8BC4B81CFF}" name="Column14958"/>
    <tableColumn id="14959" xr3:uid="{62169458-53F8-4441-904A-FFEC1D30E4F6}" name="Column14959"/>
    <tableColumn id="14960" xr3:uid="{A85A8EFE-B22E-4146-8640-35D15A077D0B}" name="Column14960"/>
    <tableColumn id="14961" xr3:uid="{BEA16651-D7BC-417D-B0F7-2638F6B4FE41}" name="Column14961"/>
    <tableColumn id="14962" xr3:uid="{2CAB0D9D-E1C3-44B3-A148-B7DFDCD9B390}" name="Column14962"/>
    <tableColumn id="14963" xr3:uid="{8E1541F7-8296-4BA2-8F3A-2722F6F56941}" name="Column14963"/>
    <tableColumn id="14964" xr3:uid="{CEC3C5CC-CB88-43ED-AB2D-78E0BE26530C}" name="Column14964"/>
    <tableColumn id="14965" xr3:uid="{F171CF40-A08F-4AA8-85A5-D404D60CE064}" name="Column14965"/>
    <tableColumn id="14966" xr3:uid="{434CE943-84D2-4E74-823E-99122764D8E7}" name="Column14966"/>
    <tableColumn id="14967" xr3:uid="{406F8CFE-4DC2-4AAD-8B5F-D840AEEF156A}" name="Column14967"/>
    <tableColumn id="14968" xr3:uid="{28D1E8B9-B7FC-4159-BCE7-A3D3060945A2}" name="Column14968"/>
    <tableColumn id="14969" xr3:uid="{0C9648C0-651A-444D-B213-43CC7DC1CA4D}" name="Column14969"/>
    <tableColumn id="14970" xr3:uid="{70158AF3-BCF9-47D2-A556-93D672D86477}" name="Column14970"/>
    <tableColumn id="14971" xr3:uid="{A062C359-710E-477D-B180-457F70506FC2}" name="Column14971"/>
    <tableColumn id="14972" xr3:uid="{629E7675-CA7F-45BA-876F-B6866CF8E19B}" name="Column14972"/>
    <tableColumn id="14973" xr3:uid="{537457B3-8593-441E-BB99-E5BB74BBA9A5}" name="Column14973"/>
    <tableColumn id="14974" xr3:uid="{F4FCFFE5-703C-4557-9B98-BE68B18A4948}" name="Column14974"/>
    <tableColumn id="14975" xr3:uid="{245F09DD-3DED-43E8-85FD-A532097BBF8A}" name="Column14975"/>
    <tableColumn id="14976" xr3:uid="{BC7BE412-4E31-4D3B-B54B-039D3D8E43B2}" name="Column14976"/>
    <tableColumn id="14977" xr3:uid="{84AF758B-4AF1-4580-81A5-0951E933BFE9}" name="Column14977"/>
    <tableColumn id="14978" xr3:uid="{FEB47155-6109-428D-9FB2-967A8A9EAE22}" name="Column14978"/>
    <tableColumn id="14979" xr3:uid="{18E804FC-CF5F-4338-97B3-9F5911AD8E1D}" name="Column14979"/>
    <tableColumn id="14980" xr3:uid="{26D9669A-8805-4ACD-BD4F-BCF6D9F4A821}" name="Column14980"/>
    <tableColumn id="14981" xr3:uid="{FBB4730F-083F-4A43-8EC1-7F88F3661219}" name="Column14981"/>
    <tableColumn id="14982" xr3:uid="{70C33234-BE47-4231-897A-9F254F5D508E}" name="Column14982"/>
    <tableColumn id="14983" xr3:uid="{20AFD5A8-C684-4A81-B24C-51327494EF5A}" name="Column14983"/>
    <tableColumn id="14984" xr3:uid="{7863FD6C-6F88-4ED4-A6AA-7E9C7F68195B}" name="Column14984"/>
    <tableColumn id="14985" xr3:uid="{DC31FCDB-5F41-41C2-A7E3-4ACBEE03C5BA}" name="Column14985"/>
    <tableColumn id="14986" xr3:uid="{77C4D777-A2D5-4ED3-8833-406A8EC544BB}" name="Column14986"/>
    <tableColumn id="14987" xr3:uid="{B86B269A-4C73-4AB0-B398-3E2412C94DA5}" name="Column14987"/>
    <tableColumn id="14988" xr3:uid="{8E0086F9-D3F1-4880-AE6A-551F0F6A489D}" name="Column14988"/>
    <tableColumn id="14989" xr3:uid="{5946B408-48ED-4F2D-B631-C0CC20C112E7}" name="Column14989"/>
    <tableColumn id="14990" xr3:uid="{F6E8AB6B-E4E0-4A54-8516-212B7851A376}" name="Column14990"/>
    <tableColumn id="14991" xr3:uid="{08D6DDF6-CF2D-430F-B2A0-BBA8FD331471}" name="Column14991"/>
    <tableColumn id="14992" xr3:uid="{0EC92EC0-68C3-4B5A-BA7B-6285C30B9BBC}" name="Column14992"/>
    <tableColumn id="14993" xr3:uid="{F25BA538-06A3-4846-AC86-373CB3526ACD}" name="Column14993"/>
    <tableColumn id="14994" xr3:uid="{E481E91B-EB0F-4427-99C8-4BF450EEC2AF}" name="Column14994"/>
    <tableColumn id="14995" xr3:uid="{AF537AC6-DCF9-424E-80A7-0E16F08E167F}" name="Column14995"/>
    <tableColumn id="14996" xr3:uid="{5DA398BA-0413-4ECD-BB98-88462B55750E}" name="Column14996"/>
    <tableColumn id="14997" xr3:uid="{EED50B93-4006-4C38-9A53-640DFBECEAC6}" name="Column14997"/>
    <tableColumn id="14998" xr3:uid="{77155B44-14BA-4725-AC1F-B425F35E7CE7}" name="Column14998"/>
    <tableColumn id="14999" xr3:uid="{6573AF2F-4584-4651-A71E-B5115E608D2D}" name="Column14999"/>
    <tableColumn id="15000" xr3:uid="{22FA11B6-1125-488D-9EAD-8139A3CA5094}" name="Column15000"/>
    <tableColumn id="15001" xr3:uid="{647C3FFD-8B6A-45A0-A511-8C1227E7E6A6}" name="Column15001"/>
    <tableColumn id="15002" xr3:uid="{FE5A381A-E7A0-439C-A286-F59B6756195D}" name="Column15002"/>
    <tableColumn id="15003" xr3:uid="{4940D413-0A42-4B57-AB85-ED26D26F8A63}" name="Column15003"/>
    <tableColumn id="15004" xr3:uid="{8D0D7803-E61E-4FA5-80E1-0BBDAF6EF94C}" name="Column15004"/>
    <tableColumn id="15005" xr3:uid="{03F4CE33-A2F6-4AC9-8807-EEEB553C996D}" name="Column15005"/>
    <tableColumn id="15006" xr3:uid="{D67C6C8C-5A2C-4A6C-A2EE-4B7FFF5C8FBC}" name="Column15006"/>
    <tableColumn id="15007" xr3:uid="{B423533C-59D6-49E1-A62E-E31487A49494}" name="Column15007"/>
    <tableColumn id="15008" xr3:uid="{935D2DD7-14B0-489D-9791-1A0A30DFD763}" name="Column15008"/>
    <tableColumn id="15009" xr3:uid="{98B19428-60DB-4788-8430-5577FD3C74DF}" name="Column15009"/>
    <tableColumn id="15010" xr3:uid="{8A16AF48-847A-4EC6-BC40-CD7376450910}" name="Column15010"/>
    <tableColumn id="15011" xr3:uid="{31D337B6-8270-4C62-A685-14B0619CC5AE}" name="Column15011"/>
    <tableColumn id="15012" xr3:uid="{250DFD27-1DA9-4093-8BC0-CE48C4FFACCA}" name="Column15012"/>
    <tableColumn id="15013" xr3:uid="{2CC1322F-5A0A-40F9-B531-D9E766733389}" name="Column15013"/>
    <tableColumn id="15014" xr3:uid="{308A5135-59E7-4333-949C-2C8F61B4C1ED}" name="Column15014"/>
    <tableColumn id="15015" xr3:uid="{4C42050D-DC5B-4164-B17F-1BD20047EEFD}" name="Column15015"/>
    <tableColumn id="15016" xr3:uid="{F264287C-B49E-4158-B9FB-9FA8FBD4DCE0}" name="Column15016"/>
    <tableColumn id="15017" xr3:uid="{D3E3170B-3A0A-443B-80CD-43B473338B12}" name="Column15017"/>
    <tableColumn id="15018" xr3:uid="{7619D55E-93AB-4833-9A14-A52CAE18956C}" name="Column15018"/>
    <tableColumn id="15019" xr3:uid="{9A4FD0CD-B4DD-48B3-8279-A9D7EF6E5FE5}" name="Column15019"/>
    <tableColumn id="15020" xr3:uid="{03473F49-98F6-4784-8082-710349A9332F}" name="Column15020"/>
    <tableColumn id="15021" xr3:uid="{509BFE39-BE7C-40E9-B45A-83AB8BDD0B19}" name="Column15021"/>
    <tableColumn id="15022" xr3:uid="{CE730C8D-1D38-4C7C-AA46-DB4469F498BB}" name="Column15022"/>
    <tableColumn id="15023" xr3:uid="{FB4FEED4-C802-498C-B405-527DD4A525E0}" name="Column15023"/>
    <tableColumn id="15024" xr3:uid="{2D55278E-BACA-4066-BE91-6411174EFE65}" name="Column15024"/>
    <tableColumn id="15025" xr3:uid="{C2A58E16-B41F-4E11-AA89-DB0EBFB4651A}" name="Column15025"/>
    <tableColumn id="15026" xr3:uid="{E10F0F6C-872A-43B8-8260-ECD1D76F47BE}" name="Column15026"/>
    <tableColumn id="15027" xr3:uid="{E1878DC0-B742-4943-B4C8-51F9912B4728}" name="Column15027"/>
    <tableColumn id="15028" xr3:uid="{D2DF15C9-936B-4ADD-80F7-3CB6D351C6DE}" name="Column15028"/>
    <tableColumn id="15029" xr3:uid="{D10CE985-3205-4EF1-8E56-9DD3C0EF4138}" name="Column15029"/>
    <tableColumn id="15030" xr3:uid="{574419FC-8D54-479B-BC90-AA053A077AA3}" name="Column15030"/>
    <tableColumn id="15031" xr3:uid="{2F70FA63-84DD-46F1-A8C8-54BCC1053BE6}" name="Column15031"/>
    <tableColumn id="15032" xr3:uid="{0997A2AE-B33A-476C-9664-0F5833B27F7D}" name="Column15032"/>
    <tableColumn id="15033" xr3:uid="{2DD13BF0-A5B3-434A-8BAC-1B9650603D0D}" name="Column15033"/>
    <tableColumn id="15034" xr3:uid="{D6606B48-63C0-4BFA-B7E5-544C99A49A5F}" name="Column15034"/>
    <tableColumn id="15035" xr3:uid="{EDC73A5D-4ABE-498E-BCD1-98F2AB490FDB}" name="Column15035"/>
    <tableColumn id="15036" xr3:uid="{3CCE68F6-3503-43E6-BAC5-A405FD784796}" name="Column15036"/>
    <tableColumn id="15037" xr3:uid="{DCF97DE9-6099-4107-9E54-B2247C65EA24}" name="Column15037"/>
    <tableColumn id="15038" xr3:uid="{C88F6667-F33B-471B-85AE-F2CB14C6AC85}" name="Column15038"/>
    <tableColumn id="15039" xr3:uid="{6CA6FC7A-C6ED-4B4A-AF0A-E04A98E680C4}" name="Column15039"/>
    <tableColumn id="15040" xr3:uid="{642AACB6-A218-48BF-A04C-E6B90FA3A7EA}" name="Column15040"/>
    <tableColumn id="15041" xr3:uid="{B8473B43-BE32-4C5D-B970-95C4E8A4551E}" name="Column15041"/>
    <tableColumn id="15042" xr3:uid="{D16D8506-A8E2-4EDB-89C3-BCB46D06E88D}" name="Column15042"/>
    <tableColumn id="15043" xr3:uid="{C3E7464E-2398-4CB9-B261-1249E77E55C6}" name="Column15043"/>
    <tableColumn id="15044" xr3:uid="{B911DA4C-5C0E-4993-A7D7-5ED5E428780A}" name="Column15044"/>
    <tableColumn id="15045" xr3:uid="{D1C2EEDB-AE82-4582-A6E5-5D5239F882D3}" name="Column15045"/>
    <tableColumn id="15046" xr3:uid="{17172396-0C26-4F2D-BD9F-14A095898CFA}" name="Column15046"/>
    <tableColumn id="15047" xr3:uid="{101EC967-D352-44FE-94AC-A1E24BC6252D}" name="Column15047"/>
    <tableColumn id="15048" xr3:uid="{79834783-C43F-4627-8A8D-92E3C6C4DD25}" name="Column15048"/>
    <tableColumn id="15049" xr3:uid="{5918EAF9-057C-49B6-B812-8310E674B926}" name="Column15049"/>
    <tableColumn id="15050" xr3:uid="{AFF857A1-3C98-4D98-9C52-83D92ECE230D}" name="Column15050"/>
    <tableColumn id="15051" xr3:uid="{DFEF2936-C5BD-40BF-933B-587C3027BF2C}" name="Column15051"/>
    <tableColumn id="15052" xr3:uid="{7CD901A3-2A55-4C6A-9AEE-04B974F2C7AC}" name="Column15052"/>
    <tableColumn id="15053" xr3:uid="{FFE97BBE-1F25-46F5-B62C-1C770F648DEE}" name="Column15053"/>
    <tableColumn id="15054" xr3:uid="{168250EF-FE63-4263-9593-747B02135612}" name="Column15054"/>
    <tableColumn id="15055" xr3:uid="{C9C8257E-DF26-4BEB-9712-2FEA11F28AC4}" name="Column15055"/>
    <tableColumn id="15056" xr3:uid="{4CBB1E8B-21C6-40EF-BDA3-E0BC14DB1CC0}" name="Column15056"/>
    <tableColumn id="15057" xr3:uid="{C6856010-4EFD-4340-82AB-FBD881A8DC4E}" name="Column15057"/>
    <tableColumn id="15058" xr3:uid="{67B31FDC-090B-4B92-8545-7D15CF21D2C3}" name="Column15058"/>
    <tableColumn id="15059" xr3:uid="{FCC01749-0666-4309-AEC5-E7704D244A9A}" name="Column15059"/>
    <tableColumn id="15060" xr3:uid="{57D0D432-FFE3-4A6F-B1A6-14C4B175A75C}" name="Column15060"/>
    <tableColumn id="15061" xr3:uid="{A722EEA8-4D1F-4EEC-B2F9-1E81D6965E42}" name="Column15061"/>
    <tableColumn id="15062" xr3:uid="{3794642F-1536-4C88-B4BC-9D69E0D0395F}" name="Column15062"/>
    <tableColumn id="15063" xr3:uid="{778D54CC-8E70-4E12-97DB-BD3B7351D8DD}" name="Column15063"/>
    <tableColumn id="15064" xr3:uid="{6040DA0E-D295-49A4-8643-57DEA56402B0}" name="Column15064"/>
    <tableColumn id="15065" xr3:uid="{CB6157E2-6AAB-4BDD-8B5E-8D3775C98450}" name="Column15065"/>
    <tableColumn id="15066" xr3:uid="{B625D231-A298-4CF0-A9DD-DA92AE289AE9}" name="Column15066"/>
    <tableColumn id="15067" xr3:uid="{47393402-C560-4B04-8576-821D92B32F3F}" name="Column15067"/>
    <tableColumn id="15068" xr3:uid="{60AAE8FB-76D9-4D8A-A731-A31E1CD92E61}" name="Column15068"/>
    <tableColumn id="15069" xr3:uid="{245DE761-91E3-48A1-9DD8-AFD5484A03F7}" name="Column15069"/>
    <tableColumn id="15070" xr3:uid="{4CC1FFBA-33AC-4476-BAC7-C9FFDB524FA5}" name="Column15070"/>
    <tableColumn id="15071" xr3:uid="{3D19C91B-0150-430A-B2FE-95344BF96711}" name="Column15071"/>
    <tableColumn id="15072" xr3:uid="{D9A612F4-1282-4D56-8A51-0418C90AF798}" name="Column15072"/>
    <tableColumn id="15073" xr3:uid="{8C3C72C8-78D5-48C8-B240-88BEB7F59C50}" name="Column15073"/>
    <tableColumn id="15074" xr3:uid="{D8598358-EBC1-4039-B79D-66C0DBE7E14B}" name="Column15074"/>
    <tableColumn id="15075" xr3:uid="{1AEC89EB-1CF7-4DE1-8829-4FC2546C38AE}" name="Column15075"/>
    <tableColumn id="15076" xr3:uid="{072DAA0D-0330-4A96-A75B-2A2CBE34F222}" name="Column15076"/>
    <tableColumn id="15077" xr3:uid="{633C7A0A-F47F-416D-95FE-6A5CAE2D36B3}" name="Column15077"/>
    <tableColumn id="15078" xr3:uid="{22B4A99A-2D9E-495F-9BAA-EED1F19EACCC}" name="Column15078"/>
    <tableColumn id="15079" xr3:uid="{25D35614-DCEB-4090-B54F-70CDE63C84D4}" name="Column15079"/>
    <tableColumn id="15080" xr3:uid="{3C3051C5-002A-4EC4-B361-42BA585C46E3}" name="Column15080"/>
    <tableColumn id="15081" xr3:uid="{5A2EC204-1736-4BEB-8D2B-A683915A1309}" name="Column15081"/>
    <tableColumn id="15082" xr3:uid="{B782290B-3AFE-4D94-B11A-8515B9427E1D}" name="Column15082"/>
    <tableColumn id="15083" xr3:uid="{A7EBDFF7-55B2-4EC1-8D52-02441D5E5E17}" name="Column15083"/>
    <tableColumn id="15084" xr3:uid="{5BEF8912-546C-41C2-BBF6-47AF918ECCDA}" name="Column15084"/>
    <tableColumn id="15085" xr3:uid="{B8DDB4D6-C7A3-40AC-AC61-7CC9C5AC6606}" name="Column15085"/>
    <tableColumn id="15086" xr3:uid="{F31682F6-2777-46DF-9DA6-241155FA3CC9}" name="Column15086"/>
    <tableColumn id="15087" xr3:uid="{B2FC039B-63A9-4A98-92CF-FC19084C4C82}" name="Column15087"/>
    <tableColumn id="15088" xr3:uid="{3E180F45-96E5-4617-9940-62B9A61072D3}" name="Column15088"/>
    <tableColumn id="15089" xr3:uid="{37EDBDFB-4F76-4059-83B7-E4879402B911}" name="Column15089"/>
    <tableColumn id="15090" xr3:uid="{6F979259-8294-4C3D-A248-41BE954A3F07}" name="Column15090"/>
    <tableColumn id="15091" xr3:uid="{654F532D-CB7E-44D5-A561-8F01E1F10772}" name="Column15091"/>
    <tableColumn id="15092" xr3:uid="{BFB4C11C-E70C-4732-BFFA-C5098546D2B2}" name="Column15092"/>
    <tableColumn id="15093" xr3:uid="{784CF8EA-FF26-437A-81EB-F88C8BB7BF39}" name="Column15093"/>
    <tableColumn id="15094" xr3:uid="{6B80899D-33F4-479A-B8B8-B056ED8BE896}" name="Column15094"/>
    <tableColumn id="15095" xr3:uid="{F7019FAE-7CA6-4F5C-8CD1-903C5ACA1DCE}" name="Column15095"/>
    <tableColumn id="15096" xr3:uid="{85144765-818E-4DB2-BF6E-DC2EA9E33FA2}" name="Column15096"/>
    <tableColumn id="15097" xr3:uid="{AD7E90E1-2AC4-4C72-B914-4E33A6162690}" name="Column15097"/>
    <tableColumn id="15098" xr3:uid="{267F9C07-1E83-49BE-B779-8DDC2D927CCE}" name="Column15098"/>
    <tableColumn id="15099" xr3:uid="{B1D9C172-CC0B-431D-8C3C-2C81FB130E32}" name="Column15099"/>
    <tableColumn id="15100" xr3:uid="{A021D729-39A8-4290-A6FC-921201020D48}" name="Column15100"/>
    <tableColumn id="15101" xr3:uid="{F8D05577-13AD-4986-A150-CE38953CB6C8}" name="Column15101"/>
    <tableColumn id="15102" xr3:uid="{9E9D5D81-E5C6-4EC9-B25A-532FFADD9BE3}" name="Column15102"/>
    <tableColumn id="15103" xr3:uid="{5B825B81-C45F-4201-A412-A965C32C150E}" name="Column15103"/>
    <tableColumn id="15104" xr3:uid="{5C17E854-BADA-4F8A-986B-E6B6267931A2}" name="Column15104"/>
    <tableColumn id="15105" xr3:uid="{B48A5F1E-D70E-4E74-BA2F-1AB4B998B6DB}" name="Column15105"/>
    <tableColumn id="15106" xr3:uid="{59AEE1E8-2110-48C7-A109-8379F29DEAE5}" name="Column15106"/>
    <tableColumn id="15107" xr3:uid="{D08EB3C4-9CB6-4F82-AA46-BDC2B8B67108}" name="Column15107"/>
    <tableColumn id="15108" xr3:uid="{BDCCCF74-9058-4EDF-BDFD-D867BAE6350C}" name="Column15108"/>
    <tableColumn id="15109" xr3:uid="{333DDB34-2DEF-4C6A-9C65-C872CC31415D}" name="Column15109"/>
    <tableColumn id="15110" xr3:uid="{CE8FC178-B2BB-42F1-8A5B-B069463BCB0C}" name="Column15110"/>
    <tableColumn id="15111" xr3:uid="{29C0E8AD-B7D4-460B-B6C5-60CAFCAE6704}" name="Column15111"/>
    <tableColumn id="15112" xr3:uid="{0C23FCB0-A2BB-43A1-B95B-15B56D644A6B}" name="Column15112"/>
    <tableColumn id="15113" xr3:uid="{6A27DC0E-35B1-43B4-A69C-36F0D2B2D682}" name="Column15113"/>
    <tableColumn id="15114" xr3:uid="{CB6A3877-9A59-4F4D-B20A-AECB9A44560E}" name="Column15114"/>
    <tableColumn id="15115" xr3:uid="{AA2FCF07-0B94-4E31-BEEE-6123CE28E66F}" name="Column15115"/>
    <tableColumn id="15116" xr3:uid="{3745A3EA-640B-4272-8E24-A2BEE50A175B}" name="Column15116"/>
    <tableColumn id="15117" xr3:uid="{597EB84C-4310-4023-BBF7-FB1BF48E5F62}" name="Column15117"/>
    <tableColumn id="15118" xr3:uid="{39AF3A38-2DCE-4345-9AFD-1CB073F9A4AF}" name="Column15118"/>
    <tableColumn id="15119" xr3:uid="{15D15023-E4D2-4875-A77B-AA28F40F9AEB}" name="Column15119"/>
    <tableColumn id="15120" xr3:uid="{7DB14B54-183B-4839-B08D-A804E3A961C6}" name="Column15120"/>
    <tableColumn id="15121" xr3:uid="{F9AE6984-8330-4273-91FF-7AE29A5B58F7}" name="Column15121"/>
    <tableColumn id="15122" xr3:uid="{49154CFC-8B75-4674-B11A-CC9D632E9B01}" name="Column15122"/>
    <tableColumn id="15123" xr3:uid="{33A8D576-DA94-4AF2-BB22-E2B3FC0732CA}" name="Column15123"/>
    <tableColumn id="15124" xr3:uid="{6FA12E68-A066-478A-AC61-C74D893C6B44}" name="Column15124"/>
    <tableColumn id="15125" xr3:uid="{7EBC18BF-BB4C-48C4-86E2-B690337AC30D}" name="Column15125"/>
    <tableColumn id="15126" xr3:uid="{E8FB923A-8472-46C3-A65D-30F4DB70F15C}" name="Column15126"/>
    <tableColumn id="15127" xr3:uid="{F7F9FB3F-8366-4870-ACFB-C60EB1B22FF7}" name="Column15127"/>
    <tableColumn id="15128" xr3:uid="{2A55F5A5-1F33-4130-8CBF-6B0C30D0F53B}" name="Column15128"/>
    <tableColumn id="15129" xr3:uid="{5544C723-EC07-47EE-AA90-D92EC8D4728A}" name="Column15129"/>
    <tableColumn id="15130" xr3:uid="{FB44839C-4763-45DB-9F30-AAE690782475}" name="Column15130"/>
    <tableColumn id="15131" xr3:uid="{29CBEE04-FE83-4723-A526-44DF24FA6221}" name="Column15131"/>
    <tableColumn id="15132" xr3:uid="{207758B3-1687-4D04-93E6-5BCA132EC717}" name="Column15132"/>
    <tableColumn id="15133" xr3:uid="{6E0E4B57-748A-48CF-A6CA-AD0E08A81663}" name="Column15133"/>
    <tableColumn id="15134" xr3:uid="{CD320C43-FDCD-4B67-9A68-F525B71FB14A}" name="Column15134"/>
    <tableColumn id="15135" xr3:uid="{6F2C0B59-4B3E-48E2-9260-F944DCAE7DB9}" name="Column15135"/>
    <tableColumn id="15136" xr3:uid="{6DC6BEF6-BD97-43A1-A691-BBF68FAC3962}" name="Column15136"/>
    <tableColumn id="15137" xr3:uid="{888EABF5-CB28-4701-936F-89B803418F46}" name="Column15137"/>
    <tableColumn id="15138" xr3:uid="{F47FF311-AC7A-4193-91F3-811CBE3A9C40}" name="Column15138"/>
    <tableColumn id="15139" xr3:uid="{11D40310-1144-4972-B081-1BAD7AC67C3A}" name="Column15139"/>
    <tableColumn id="15140" xr3:uid="{0433F599-CE31-414C-A5CC-D2704AA3E31D}" name="Column15140"/>
    <tableColumn id="15141" xr3:uid="{8DA7F011-3557-4B02-A047-AB09D2DE27B9}" name="Column15141"/>
    <tableColumn id="15142" xr3:uid="{0DCF49E9-2338-40F1-9463-7A2D0B7FE315}" name="Column15142"/>
    <tableColumn id="15143" xr3:uid="{903E10EB-155A-4108-ADEB-7820BEDE5E84}" name="Column15143"/>
    <tableColumn id="15144" xr3:uid="{DFC588ED-A690-4CAD-9594-F3ACFE46DFF3}" name="Column15144"/>
    <tableColumn id="15145" xr3:uid="{57684D3C-FE97-4063-BAA2-B13ABE6AC5A2}" name="Column15145"/>
    <tableColumn id="15146" xr3:uid="{8A368F29-B80F-45B8-BB01-D5A78C987B94}" name="Column15146"/>
    <tableColumn id="15147" xr3:uid="{5E5D7383-82A2-4CD0-BEF5-1D4DDACE6950}" name="Column15147"/>
    <tableColumn id="15148" xr3:uid="{8CE495C3-2070-4EFE-A695-AEFEE30AD969}" name="Column15148"/>
    <tableColumn id="15149" xr3:uid="{58C0BCBB-CCEF-489B-8A24-8A271E7F022D}" name="Column15149"/>
    <tableColumn id="15150" xr3:uid="{2901B665-7D99-4A7A-89CE-0659F3CF664E}" name="Column15150"/>
    <tableColumn id="15151" xr3:uid="{19AE32CA-2651-47B4-8C5B-D9098D9AA532}" name="Column15151"/>
    <tableColumn id="15152" xr3:uid="{DFAD7B7F-FEBA-47BB-B515-7AB2961D83FF}" name="Column15152"/>
    <tableColumn id="15153" xr3:uid="{8952EBCD-65DA-4BE8-8EF0-24FB6F8CA5E8}" name="Column15153"/>
    <tableColumn id="15154" xr3:uid="{BB9280C0-AB58-43CB-8839-BCE82E5B33A3}" name="Column15154"/>
    <tableColumn id="15155" xr3:uid="{BA6E8341-A66A-45C1-A4AA-A1799DC46450}" name="Column15155"/>
    <tableColumn id="15156" xr3:uid="{3F642486-A382-4B3A-83D3-9FA5B902BB4B}" name="Column15156"/>
    <tableColumn id="15157" xr3:uid="{2F4D1C4E-898C-4EEA-8A87-CC01CF36124A}" name="Column15157"/>
    <tableColumn id="15158" xr3:uid="{5D297D03-B5BB-4500-B5DF-6F16927C03F9}" name="Column15158"/>
    <tableColumn id="15159" xr3:uid="{D8C26F04-ABAF-4BB4-AD64-2E4236C32547}" name="Column15159"/>
    <tableColumn id="15160" xr3:uid="{B27C1066-0626-432B-8688-C93B585E2B2B}" name="Column15160"/>
    <tableColumn id="15161" xr3:uid="{3B0B8E69-29CC-4B59-8F14-6B8A4390A45F}" name="Column15161"/>
    <tableColumn id="15162" xr3:uid="{A2F5F173-6EEE-47A7-91A4-83604ADD43E6}" name="Column15162"/>
    <tableColumn id="15163" xr3:uid="{C830ABC9-7F76-43FB-BDFD-0A82CFE87599}" name="Column15163"/>
    <tableColumn id="15164" xr3:uid="{17120600-91A0-4C68-932F-AF8859DADC7C}" name="Column15164"/>
    <tableColumn id="15165" xr3:uid="{20A2153F-9C2F-46BF-B901-88D7741A4CDB}" name="Column15165"/>
    <tableColumn id="15166" xr3:uid="{382800E1-BEA5-4BB9-BB16-E064834A41F0}" name="Column15166"/>
    <tableColumn id="15167" xr3:uid="{E3019C78-39C9-4365-A2D1-748D8AEFCA95}" name="Column15167"/>
    <tableColumn id="15168" xr3:uid="{5B5221F3-F826-431A-9BD3-B89A6FC37CE3}" name="Column15168"/>
    <tableColumn id="15169" xr3:uid="{728E3DD4-5FFF-44C4-8E3F-C6329DC3A1B1}" name="Column15169"/>
    <tableColumn id="15170" xr3:uid="{65339D05-4156-483D-A7E2-29C9E3D0D651}" name="Column15170"/>
    <tableColumn id="15171" xr3:uid="{BBFFECE6-34F5-46D1-B4AD-747ACB4A07E6}" name="Column15171"/>
    <tableColumn id="15172" xr3:uid="{BBD81B00-D633-4A26-B7D7-2EF014784B54}" name="Column15172"/>
    <tableColumn id="15173" xr3:uid="{E4DD6FDF-4861-4B7C-8FA0-1856A700EEF3}" name="Column15173"/>
    <tableColumn id="15174" xr3:uid="{81BC8B6E-08E7-4BB6-A8DC-5614F2CC622E}" name="Column15174"/>
    <tableColumn id="15175" xr3:uid="{1B8877C2-EF53-4EB8-B3D9-DC565C5CDD62}" name="Column15175"/>
    <tableColumn id="15176" xr3:uid="{AE7B1F2C-B071-4618-9AEF-2705FFD8AB24}" name="Column15176"/>
    <tableColumn id="15177" xr3:uid="{28317425-1788-4B31-9316-420DB232B202}" name="Column15177"/>
    <tableColumn id="15178" xr3:uid="{5706E856-C4CC-4044-8231-B4D855BB1500}" name="Column15178"/>
    <tableColumn id="15179" xr3:uid="{D6FC18EA-6D1D-49F3-B336-2CC51731025A}" name="Column15179"/>
    <tableColumn id="15180" xr3:uid="{B3E82DA4-18BF-4BE6-8CB8-61C3ED94AF4B}" name="Column15180"/>
    <tableColumn id="15181" xr3:uid="{E75C5E98-2F50-4855-97D3-2BAC172B8106}" name="Column15181"/>
    <tableColumn id="15182" xr3:uid="{CF372CFB-0837-438A-B41B-4ED256B9DEDA}" name="Column15182"/>
    <tableColumn id="15183" xr3:uid="{F26010E0-0B15-4578-B240-41BA2FAD3360}" name="Column15183"/>
    <tableColumn id="15184" xr3:uid="{42D9A0DC-05DD-460D-9CFF-957AA141B96A}" name="Column15184"/>
    <tableColumn id="15185" xr3:uid="{07FB5A5A-4D96-4F78-99F6-C42D20E917D7}" name="Column15185"/>
    <tableColumn id="15186" xr3:uid="{7B208C7B-DA33-4591-9E00-8BE5D6B2FD2A}" name="Column15186"/>
    <tableColumn id="15187" xr3:uid="{1C797A89-5E18-4250-AD03-A01F633BFDAA}" name="Column15187"/>
    <tableColumn id="15188" xr3:uid="{DD77EBC4-8909-42C1-A00A-AB3DEB2B7C82}" name="Column15188"/>
    <tableColumn id="15189" xr3:uid="{57881532-DB25-4E0B-AC20-1B1D69ECE6F4}" name="Column15189"/>
    <tableColumn id="15190" xr3:uid="{A26667AA-B3CE-4318-9C24-C32E5B227BED}" name="Column15190"/>
    <tableColumn id="15191" xr3:uid="{AFCB90CC-8D4B-4412-A5FE-87915184B536}" name="Column15191"/>
    <tableColumn id="15192" xr3:uid="{ADC1B018-DCE4-4B12-8F68-EAB6E9E0D7E0}" name="Column15192"/>
    <tableColumn id="15193" xr3:uid="{67A635B3-FC57-41F4-8D30-13FB1FDA8FE8}" name="Column15193"/>
    <tableColumn id="15194" xr3:uid="{B3A34934-6340-438E-826D-F855D35B4B41}" name="Column15194"/>
    <tableColumn id="15195" xr3:uid="{3B5BE300-4F76-46C0-87F8-AC3384548E4B}" name="Column15195"/>
    <tableColumn id="15196" xr3:uid="{2DB98F21-AED2-4CDB-BD1E-45C3894119A4}" name="Column15196"/>
    <tableColumn id="15197" xr3:uid="{7C6D6875-B429-4F9B-9771-9D0FF8C5AAB9}" name="Column15197"/>
    <tableColumn id="15198" xr3:uid="{4C87FFF8-6587-471D-A1F5-5DFF0912EDE3}" name="Column15198"/>
    <tableColumn id="15199" xr3:uid="{8F8A6861-A530-401B-B3CF-1E4EB1B17547}" name="Column15199"/>
    <tableColumn id="15200" xr3:uid="{377290BF-8FBE-47BF-83B0-557341073A98}" name="Column15200"/>
    <tableColumn id="15201" xr3:uid="{61CDC7A2-8824-48D2-95B1-2314E7ACE6B8}" name="Column15201"/>
    <tableColumn id="15202" xr3:uid="{831A4F2D-FD85-4D0D-B166-33D5A5CD5848}" name="Column15202"/>
    <tableColumn id="15203" xr3:uid="{EC7641BB-5DA7-4876-BE8F-A5B021F7E9F0}" name="Column15203"/>
    <tableColumn id="15204" xr3:uid="{1FDACC97-625F-4DAC-8DB3-8C560736A2EE}" name="Column15204"/>
    <tableColumn id="15205" xr3:uid="{E073A84D-91D6-4C2F-9FB3-2BD871D418D2}" name="Column15205"/>
    <tableColumn id="15206" xr3:uid="{AE7197CB-CBAA-4EAE-9B80-F43C0794DBB2}" name="Column15206"/>
    <tableColumn id="15207" xr3:uid="{F9CBEC93-0AD9-468D-8EB6-9EAD752DFFD6}" name="Column15207"/>
    <tableColumn id="15208" xr3:uid="{65989F1E-9313-4C8C-93E6-A25A93CB09D0}" name="Column15208"/>
    <tableColumn id="15209" xr3:uid="{CA3F4616-F932-4350-AEFD-C40387250F2D}" name="Column15209"/>
    <tableColumn id="15210" xr3:uid="{4597B106-8C46-44A7-9B21-9689617ACD7A}" name="Column15210"/>
    <tableColumn id="15211" xr3:uid="{D6065018-AB6C-41D4-A99D-168DC9574D74}" name="Column15211"/>
    <tableColumn id="15212" xr3:uid="{361CC910-D14F-4B9F-BF93-6C8B66004A3A}" name="Column15212"/>
    <tableColumn id="15213" xr3:uid="{CA5672BB-01CE-4057-89C8-5296471A13A9}" name="Column15213"/>
    <tableColumn id="15214" xr3:uid="{A334EC34-D7B0-40FD-AA93-21FC1C3B5F88}" name="Column15214"/>
    <tableColumn id="15215" xr3:uid="{26825DA9-D28E-4189-AA14-C28A3007B1A1}" name="Column15215"/>
    <tableColumn id="15216" xr3:uid="{D6512DFE-1299-4347-AACD-8556FFB953FC}" name="Column15216"/>
    <tableColumn id="15217" xr3:uid="{10785D10-BC8D-492C-8228-63CD23C2BF06}" name="Column15217"/>
    <tableColumn id="15218" xr3:uid="{D9A38038-A234-4DE2-822B-2A9B9DBB0144}" name="Column15218"/>
    <tableColumn id="15219" xr3:uid="{FE2CE90A-BC6B-4745-A947-AEF521E78312}" name="Column15219"/>
    <tableColumn id="15220" xr3:uid="{BFFA6D11-46CF-4A59-8E8E-6220D9B464BF}" name="Column15220"/>
    <tableColumn id="15221" xr3:uid="{23490852-57FE-4E2B-BF5D-78EC10B3412F}" name="Column15221"/>
    <tableColumn id="15222" xr3:uid="{2710E8A6-69A8-4583-AC0C-6869A6BE1E33}" name="Column15222"/>
    <tableColumn id="15223" xr3:uid="{0991E786-89AC-4B57-B4DD-CB3A0D48F2C2}" name="Column15223"/>
    <tableColumn id="15224" xr3:uid="{A0E7413D-6A2A-4F06-A8E5-A01F000B8759}" name="Column15224"/>
    <tableColumn id="15225" xr3:uid="{47875866-E64D-4C40-B2D4-BAF1A1D90974}" name="Column15225"/>
    <tableColumn id="15226" xr3:uid="{E2AC21A5-A274-4C45-8065-072A636DBB78}" name="Column15226"/>
    <tableColumn id="15227" xr3:uid="{14DB1FEF-C208-44AF-B614-066CE2511877}" name="Column15227"/>
    <tableColumn id="15228" xr3:uid="{9E175B96-9287-488F-AE48-93AED9963D2B}" name="Column15228"/>
    <tableColumn id="15229" xr3:uid="{E1516590-C29F-47E5-80C7-2B6D522DB9F2}" name="Column15229"/>
    <tableColumn id="15230" xr3:uid="{C6EA67AB-84C3-4D39-8EA7-FFD08F8CB41F}" name="Column15230"/>
    <tableColumn id="15231" xr3:uid="{37A37967-38BE-49BF-880E-B96FBFA1432B}" name="Column15231"/>
    <tableColumn id="15232" xr3:uid="{C1548CB7-0C07-4C8D-BC18-3223DA733ED8}" name="Column15232"/>
    <tableColumn id="15233" xr3:uid="{607976DD-E15F-4316-BA71-44D626A266F5}" name="Column15233"/>
    <tableColumn id="15234" xr3:uid="{747E4F06-1F2F-48F6-B0A2-932FD978E017}" name="Column15234"/>
    <tableColumn id="15235" xr3:uid="{849B5A85-626F-4A61-8F6B-98345735F1A7}" name="Column15235"/>
    <tableColumn id="15236" xr3:uid="{89B7B2B0-F400-4499-ADE6-22D24C68913C}" name="Column15236"/>
    <tableColumn id="15237" xr3:uid="{3CE12C2D-7BF3-4F96-B373-78307E9E22E8}" name="Column15237"/>
    <tableColumn id="15238" xr3:uid="{59583B42-8285-4192-8FF0-D3ADE5FF46EA}" name="Column15238"/>
    <tableColumn id="15239" xr3:uid="{AC1F5FB7-5775-4F94-9688-1E87EBA0ABD2}" name="Column15239"/>
    <tableColumn id="15240" xr3:uid="{2E7DADB1-1282-4209-8D21-2FD50338701C}" name="Column15240"/>
    <tableColumn id="15241" xr3:uid="{65480C9A-8481-4530-911D-4EB252EE07DD}" name="Column15241"/>
    <tableColumn id="15242" xr3:uid="{A7CEBAD3-6520-4591-86A3-4C368A921492}" name="Column15242"/>
    <tableColumn id="15243" xr3:uid="{073D7ACD-8A7A-4635-A7D0-D2DE5CB6EF98}" name="Column15243"/>
    <tableColumn id="15244" xr3:uid="{906F8AD5-2762-43E3-95E9-C4EC01EF107C}" name="Column15244"/>
    <tableColumn id="15245" xr3:uid="{AC2456BC-4013-4EA1-877C-D8E5EB853614}" name="Column15245"/>
    <tableColumn id="15246" xr3:uid="{3216B0FE-CFB8-4F9D-9432-75952955729A}" name="Column15246"/>
    <tableColumn id="15247" xr3:uid="{F96E7195-3B27-497B-A048-160D0DBA0573}" name="Column15247"/>
    <tableColumn id="15248" xr3:uid="{89279F4F-DFFC-4AAA-8018-C2492F160A3F}" name="Column15248"/>
    <tableColumn id="15249" xr3:uid="{7FCDD2FD-653F-4A3B-81C1-8F926481DBC9}" name="Column15249"/>
    <tableColumn id="15250" xr3:uid="{96D25180-1662-461A-A335-2C9FD52B9E0C}" name="Column15250"/>
    <tableColumn id="15251" xr3:uid="{7E2586EB-2A96-4B17-9984-11FE020E3708}" name="Column15251"/>
    <tableColumn id="15252" xr3:uid="{21C15445-EE7B-43D2-82C0-677363A0FE40}" name="Column15252"/>
    <tableColumn id="15253" xr3:uid="{6A84C320-2A3E-49FD-9AA4-98B9F2C16E06}" name="Column15253"/>
    <tableColumn id="15254" xr3:uid="{0120E0AB-EE99-4C27-BB28-1414E9679160}" name="Column15254"/>
    <tableColumn id="15255" xr3:uid="{8FBFF546-2ACE-429A-B37F-8E293BAD16C8}" name="Column15255"/>
    <tableColumn id="15256" xr3:uid="{F1F35C6B-9BC9-4F8B-AA88-B682BCF261DC}" name="Column15256"/>
    <tableColumn id="15257" xr3:uid="{77B0021C-9C55-40D4-BE19-211EDFB08F7E}" name="Column15257"/>
    <tableColumn id="15258" xr3:uid="{9A28DFCC-0566-4879-A6C7-2AD10A4DAE4E}" name="Column15258"/>
    <tableColumn id="15259" xr3:uid="{4DD79665-100E-4985-BF14-7D071BB9F018}" name="Column15259"/>
    <tableColumn id="15260" xr3:uid="{66B3E892-6475-41F4-A34D-31E35DF0B8B2}" name="Column15260"/>
    <tableColumn id="15261" xr3:uid="{3B08B2A3-EE79-4DE7-AEF5-2994B4F5A256}" name="Column15261"/>
    <tableColumn id="15262" xr3:uid="{B410EE93-7ECD-4B5F-B3B0-7F88838C578A}" name="Column15262"/>
    <tableColumn id="15263" xr3:uid="{E18ACAB5-95CC-48A0-B9A8-EC13D2F370CB}" name="Column15263"/>
    <tableColumn id="15264" xr3:uid="{F34AFAB7-1691-4516-8527-30BF7FB56F9A}" name="Column15264"/>
    <tableColumn id="15265" xr3:uid="{7344092C-0DE4-4ED4-94C4-E19CBD9D5CB5}" name="Column15265"/>
    <tableColumn id="15266" xr3:uid="{831BD122-3227-454A-8F68-3DDE502912E9}" name="Column15266"/>
    <tableColumn id="15267" xr3:uid="{2495AF5B-3E86-42D8-BCC9-673A3009C0F6}" name="Column15267"/>
    <tableColumn id="15268" xr3:uid="{968BB27A-6FE7-4CCA-8011-1E39E14C4FA3}" name="Column15268"/>
    <tableColumn id="15269" xr3:uid="{4DBAEAD4-73B2-4C2D-B2FC-F416C12D78A5}" name="Column15269"/>
    <tableColumn id="15270" xr3:uid="{8B612A4B-0791-41C7-BF8B-23E252653C6E}" name="Column15270"/>
    <tableColumn id="15271" xr3:uid="{A696BD3E-E2D8-4E7A-BEED-1AB504E2FF25}" name="Column15271"/>
    <tableColumn id="15272" xr3:uid="{A36D9E2A-F629-4ABB-AB87-11717FEEEC64}" name="Column15272"/>
    <tableColumn id="15273" xr3:uid="{BC1BB1EF-2848-42CA-83C9-6FC1060A2195}" name="Column15273"/>
    <tableColumn id="15274" xr3:uid="{E6866E51-E532-4A46-ACAB-3831B6DE9458}" name="Column15274"/>
    <tableColumn id="15275" xr3:uid="{7D783655-2430-4585-A89F-64C7F7189EE0}" name="Column15275"/>
    <tableColumn id="15276" xr3:uid="{7BAAA92C-17C5-4B62-9D78-C6D446AF1255}" name="Column15276"/>
    <tableColumn id="15277" xr3:uid="{D091DFAE-7D5D-46D1-97A9-E4D99717B7E3}" name="Column15277"/>
    <tableColumn id="15278" xr3:uid="{7B32F68F-1325-41F0-BE60-D3EB8D0A9717}" name="Column15278"/>
    <tableColumn id="15279" xr3:uid="{C96696AB-897F-4A28-8BC6-996322EFCCAD}" name="Column15279"/>
    <tableColumn id="15280" xr3:uid="{D7A03A3F-23B4-4027-B879-E44E4CE24E82}" name="Column15280"/>
    <tableColumn id="15281" xr3:uid="{FE1D17E8-81FB-4860-892F-8A12E5EFA305}" name="Column15281"/>
    <tableColumn id="15282" xr3:uid="{BF4F5BDE-05D5-4371-B309-8D259780BE2A}" name="Column15282"/>
    <tableColumn id="15283" xr3:uid="{949ABE48-5314-4A08-BF29-DC83CB70C2AC}" name="Column15283"/>
    <tableColumn id="15284" xr3:uid="{52BD4A91-8A7C-40C9-A7B0-CE664A7C4B55}" name="Column15284"/>
    <tableColumn id="15285" xr3:uid="{B3B0BA44-E0E9-46B4-A359-6B30902C02D2}" name="Column15285"/>
    <tableColumn id="15286" xr3:uid="{D1827441-13D6-4AE7-805A-B6BA9501AA70}" name="Column15286"/>
    <tableColumn id="15287" xr3:uid="{F4D23BE8-DBAE-40A7-B238-A83AC84F18C9}" name="Column15287"/>
    <tableColumn id="15288" xr3:uid="{4102E164-FF02-46F5-8510-1FF907A9D649}" name="Column15288"/>
    <tableColumn id="15289" xr3:uid="{6A4C4D42-C752-446A-B032-B076EA3254B2}" name="Column15289"/>
    <tableColumn id="15290" xr3:uid="{CED4AC79-B645-4F6E-B550-64481EFC0396}" name="Column15290"/>
    <tableColumn id="15291" xr3:uid="{3F37905A-16DD-41E4-95E1-8CE4CE5DC2DC}" name="Column15291"/>
    <tableColumn id="15292" xr3:uid="{B186ED8A-5060-47A5-9CB0-AF7F8FA0EE70}" name="Column15292"/>
    <tableColumn id="15293" xr3:uid="{AC1E2168-1C2F-4C4C-BCC0-1C504EC99A9E}" name="Column15293"/>
    <tableColumn id="15294" xr3:uid="{44EFBF79-6920-4890-92BA-C3C0D5D41754}" name="Column15294"/>
    <tableColumn id="15295" xr3:uid="{8E14ABBA-3387-4A7A-9BD1-AFC1B95679BF}" name="Column15295"/>
    <tableColumn id="15296" xr3:uid="{E3B06175-D11A-4293-88A8-56DBA5A769A2}" name="Column15296"/>
    <tableColumn id="15297" xr3:uid="{0E7D350A-5315-4B07-A233-599AEBE202DE}" name="Column15297"/>
    <tableColumn id="15298" xr3:uid="{6A14D428-02EB-42CE-992C-0695E631750C}" name="Column15298"/>
    <tableColumn id="15299" xr3:uid="{ED3D718C-811F-4FDB-AAB2-B4006BBA0EFC}" name="Column15299"/>
    <tableColumn id="15300" xr3:uid="{A00F5DB7-20B7-4642-9B66-95D75F815723}" name="Column15300"/>
    <tableColumn id="15301" xr3:uid="{2BBED8AC-8AD1-4F0E-A808-2FCB023D486F}" name="Column15301"/>
    <tableColumn id="15302" xr3:uid="{58EC6541-5840-4773-A0F9-6DC6AC962699}" name="Column15302"/>
    <tableColumn id="15303" xr3:uid="{D71C4AB5-3EEC-440C-909E-46DE1940750C}" name="Column15303"/>
    <tableColumn id="15304" xr3:uid="{4A25B587-D822-4E7B-B5F9-54CCD15A0B6D}" name="Column15304"/>
    <tableColumn id="15305" xr3:uid="{030B281A-E40B-4038-B14C-C77F4926C8FB}" name="Column15305"/>
    <tableColumn id="15306" xr3:uid="{9BBBB91A-5FF7-4941-9FAD-4E6320490896}" name="Column15306"/>
    <tableColumn id="15307" xr3:uid="{E9E167C1-8042-47BC-871B-9D38DC879FF3}" name="Column15307"/>
    <tableColumn id="15308" xr3:uid="{A29BE510-DD5A-4EA5-8A95-1BEC183E61CA}" name="Column15308"/>
    <tableColumn id="15309" xr3:uid="{87E53C79-408C-4558-9046-9789F6B59463}" name="Column15309"/>
    <tableColumn id="15310" xr3:uid="{55F8524A-F9F8-436E-A94E-5B3CE804B1B7}" name="Column15310"/>
    <tableColumn id="15311" xr3:uid="{D9B727C3-D1D1-4D20-AAD6-7E604FB85018}" name="Column15311"/>
    <tableColumn id="15312" xr3:uid="{9C9B6FF0-7F3E-447E-8349-3814D727CA1C}" name="Column15312"/>
    <tableColumn id="15313" xr3:uid="{CAA7C6AB-5FDB-4330-AF1F-E2DD26CD67E3}" name="Column15313"/>
    <tableColumn id="15314" xr3:uid="{6DEBFB07-8B85-40B2-88DC-E0E29AC0C1DF}" name="Column15314"/>
    <tableColumn id="15315" xr3:uid="{C7F1F832-1EA5-4258-9446-256F95240F50}" name="Column15315"/>
    <tableColumn id="15316" xr3:uid="{DF16389E-14EE-4B7F-A7AA-94209835C7DD}" name="Column15316"/>
    <tableColumn id="15317" xr3:uid="{8AB9A285-1DB1-4768-9C0A-FA8109412014}" name="Column15317"/>
    <tableColumn id="15318" xr3:uid="{EC801590-7854-4206-A506-4570782A9ED7}" name="Column15318"/>
    <tableColumn id="15319" xr3:uid="{4FC1082C-4260-4950-8DF0-5C574D8F8361}" name="Column15319"/>
    <tableColumn id="15320" xr3:uid="{E92BE32A-1E8E-426C-8AEF-0E549D99EADF}" name="Column15320"/>
    <tableColumn id="15321" xr3:uid="{B6CFB4A8-737B-459F-9781-08DE7A9F3749}" name="Column15321"/>
    <tableColumn id="15322" xr3:uid="{CC7704BA-568B-45CB-ADB9-AAC8518B3E46}" name="Column15322"/>
    <tableColumn id="15323" xr3:uid="{FD73EC97-75D3-4A92-A4EE-76588E42D346}" name="Column15323"/>
    <tableColumn id="15324" xr3:uid="{A08A2658-A25D-400F-848A-15191A59FEE2}" name="Column15324"/>
    <tableColumn id="15325" xr3:uid="{CBCC41DD-6254-42E8-BFFD-459249DE87F9}" name="Column15325"/>
    <tableColumn id="15326" xr3:uid="{8A06F639-4CA6-4C49-8003-05066996923A}" name="Column15326"/>
    <tableColumn id="15327" xr3:uid="{2A626B42-E2C5-4C12-949C-E98B287BD0F9}" name="Column15327"/>
    <tableColumn id="15328" xr3:uid="{E92B12BB-5B59-4B3F-82C4-F4F1CC98FFA7}" name="Column15328"/>
    <tableColumn id="15329" xr3:uid="{563DEF7F-E86A-4897-8016-FF7658EF82E3}" name="Column15329"/>
    <tableColumn id="15330" xr3:uid="{2282B80A-6401-4DB3-8261-B86898D4E70E}" name="Column15330"/>
    <tableColumn id="15331" xr3:uid="{8E5CCF63-F0C7-4885-BB51-6363F2A8C123}" name="Column15331"/>
    <tableColumn id="15332" xr3:uid="{FD2C9C3E-5AE1-48AE-A83E-5BD08FF3AD96}" name="Column15332"/>
    <tableColumn id="15333" xr3:uid="{478138A3-5A5E-40CD-A433-C9534F2E53D4}" name="Column15333"/>
    <tableColumn id="15334" xr3:uid="{B4651DAB-7D78-494E-BA4E-7B5A66B1DB5E}" name="Column15334"/>
    <tableColumn id="15335" xr3:uid="{E5D8F30B-1AD7-40FD-9F6F-34D48F9E341C}" name="Column15335"/>
    <tableColumn id="15336" xr3:uid="{20235B1F-A316-4A9D-86F5-E2029C90F9B6}" name="Column15336"/>
    <tableColumn id="15337" xr3:uid="{7382B544-44E4-423E-AF22-9720EFA5802E}" name="Column15337"/>
    <tableColumn id="15338" xr3:uid="{95D9DB00-685B-492E-8928-38EA6B1BC676}" name="Column15338"/>
    <tableColumn id="15339" xr3:uid="{2CA05DFA-204D-4EBB-A319-7FF48C240F1A}" name="Column15339"/>
    <tableColumn id="15340" xr3:uid="{10CC13DB-35A1-4E0F-9626-A5B8BEB88BED}" name="Column15340"/>
    <tableColumn id="15341" xr3:uid="{0AE021C5-7EE4-4AC1-9A39-86C01F70AC41}" name="Column15341"/>
    <tableColumn id="15342" xr3:uid="{B4BC101C-3BDF-452B-B2E1-F2B04685F442}" name="Column15342"/>
    <tableColumn id="15343" xr3:uid="{C46BFFC1-F219-485C-A4A7-C67D73A53FE4}" name="Column15343"/>
    <tableColumn id="15344" xr3:uid="{5702091A-163B-4F87-822E-9C02B2ACD8EC}" name="Column15344"/>
    <tableColumn id="15345" xr3:uid="{34B9A460-8FD1-4BFD-B91C-99C5A450166B}" name="Column15345"/>
    <tableColumn id="15346" xr3:uid="{7465D337-5893-4F49-8688-E803216906C5}" name="Column15346"/>
    <tableColumn id="15347" xr3:uid="{CD8CE60A-D7E1-4CC8-8CC0-F829B263D8DB}" name="Column15347"/>
    <tableColumn id="15348" xr3:uid="{A06E61F8-D47D-4124-B15E-1AED4F9F5793}" name="Column15348"/>
    <tableColumn id="15349" xr3:uid="{90624AB8-E7BA-4599-9304-0277B934ACFB}" name="Column15349"/>
    <tableColumn id="15350" xr3:uid="{1FF38E2B-3A46-4367-9388-7F4205655999}" name="Column15350"/>
    <tableColumn id="15351" xr3:uid="{EE30D368-A565-4BA7-9E1B-193104C8625B}" name="Column15351"/>
    <tableColumn id="15352" xr3:uid="{DEAAAD25-B28C-4C0F-950E-C6861DD7D2FE}" name="Column15352"/>
    <tableColumn id="15353" xr3:uid="{07233893-1935-40D5-A426-3393D032C58F}" name="Column15353"/>
    <tableColumn id="15354" xr3:uid="{256DC1D2-046C-4362-BE61-2FB281B89980}" name="Column15354"/>
    <tableColumn id="15355" xr3:uid="{D5FCAF96-9971-4678-A8B6-356D8ABAAC62}" name="Column15355"/>
    <tableColumn id="15356" xr3:uid="{D67157D1-DCFE-4B33-8FA9-5E8E19F220D0}" name="Column15356"/>
    <tableColumn id="15357" xr3:uid="{F4E4B842-1C3F-499D-86D6-57A5D990C793}" name="Column15357"/>
    <tableColumn id="15358" xr3:uid="{CBFBE5EC-17E8-4858-88FC-8024A8815769}" name="Column15358"/>
    <tableColumn id="15359" xr3:uid="{80B025C8-2265-4D4C-AB5B-3338FB96BA5C}" name="Column15359"/>
    <tableColumn id="15360" xr3:uid="{A1470D23-93CC-4251-875F-5DBD43E243C1}" name="Column15360"/>
    <tableColumn id="15361" xr3:uid="{7BE3BAC3-80BA-4B77-9B62-D683E409B5E5}" name="Column15361"/>
    <tableColumn id="15362" xr3:uid="{A77B09E2-A59D-4CD6-ACBC-48825FFDDF08}" name="Column15362"/>
    <tableColumn id="15363" xr3:uid="{2F4CFCD5-303E-44C3-99B9-B96F23F25401}" name="Column15363"/>
    <tableColumn id="15364" xr3:uid="{49FC9719-D886-45A0-BE8B-30F8DC3805B2}" name="Column15364"/>
    <tableColumn id="15365" xr3:uid="{980F70D5-D856-41FC-8682-6A0D6736E973}" name="Column15365"/>
    <tableColumn id="15366" xr3:uid="{4244A051-8794-4018-82E3-D00A7DD4810E}" name="Column15366"/>
    <tableColumn id="15367" xr3:uid="{2A701CE3-D11C-4CDD-9052-4D25FDF38489}" name="Column15367"/>
    <tableColumn id="15368" xr3:uid="{1F40F655-49BF-402A-B75E-BE0C5C5F5BFC}" name="Column15368"/>
    <tableColumn id="15369" xr3:uid="{80A7FEA6-378E-4EE7-A261-C72DA23CB300}" name="Column15369"/>
    <tableColumn id="15370" xr3:uid="{1521124E-CF86-4AB7-8E9F-CB3A9DD687D8}" name="Column15370"/>
    <tableColumn id="15371" xr3:uid="{72BB59B1-55E8-4306-9DCA-C89E31634704}" name="Column15371"/>
    <tableColumn id="15372" xr3:uid="{FEE61FFD-235D-4229-96A4-4A49D378CA6C}" name="Column15372"/>
    <tableColumn id="15373" xr3:uid="{DC6D6FF1-C582-44D9-827C-D88CAA0C0A6A}" name="Column15373"/>
    <tableColumn id="15374" xr3:uid="{17B37AE6-435B-4587-AC29-D9B1EE5488DE}" name="Column15374"/>
    <tableColumn id="15375" xr3:uid="{A0E3BA07-D943-43E5-A619-A56912B930C7}" name="Column15375"/>
    <tableColumn id="15376" xr3:uid="{2A4A17F2-0549-4ED9-8BDC-0A1CDC7006C4}" name="Column15376"/>
    <tableColumn id="15377" xr3:uid="{9FED5318-EF47-40B7-AA38-5266D16A0A46}" name="Column15377"/>
    <tableColumn id="15378" xr3:uid="{05F380D6-E4F2-48E7-96A7-EADD1D7314E8}" name="Column15378"/>
    <tableColumn id="15379" xr3:uid="{FBA67C2C-5D90-4CFA-9A8E-8E8DF1DB6E97}" name="Column15379"/>
    <tableColumn id="15380" xr3:uid="{FB95649F-1785-46B7-9099-1C3DED08939A}" name="Column15380"/>
    <tableColumn id="15381" xr3:uid="{FF72BEEF-E81D-49F1-9DEF-B19A15E94789}" name="Column15381"/>
    <tableColumn id="15382" xr3:uid="{88FCEE64-4CFA-4814-8BB9-2F2261E41288}" name="Column15382"/>
    <tableColumn id="15383" xr3:uid="{719F4E08-5321-4570-B021-11C2B19A20E7}" name="Column15383"/>
    <tableColumn id="15384" xr3:uid="{4840C2BD-129E-47C9-952E-416953A59A2C}" name="Column15384"/>
    <tableColumn id="15385" xr3:uid="{2E8DCCA3-A95E-4332-9FF7-5BCCD55118F7}" name="Column15385"/>
    <tableColumn id="15386" xr3:uid="{A99AF7CE-568C-4BB1-9716-4E0F2D24C700}" name="Column15386"/>
    <tableColumn id="15387" xr3:uid="{F6A55EF6-A703-4704-8438-FCF1786567F7}" name="Column15387"/>
    <tableColumn id="15388" xr3:uid="{F9699763-C081-41B8-BB7D-28CAA3B39B26}" name="Column15388"/>
    <tableColumn id="15389" xr3:uid="{817EBAD4-B175-4F00-8BC8-736CF1BBA134}" name="Column15389"/>
    <tableColumn id="15390" xr3:uid="{447A4338-D7F6-404A-842D-1BBE515376CC}" name="Column15390"/>
    <tableColumn id="15391" xr3:uid="{3502F97C-FC92-4E08-ABAD-F6866BB4DCFF}" name="Column15391"/>
    <tableColumn id="15392" xr3:uid="{AD2B343A-5848-4D47-AF52-D11FE97F8055}" name="Column15392"/>
    <tableColumn id="15393" xr3:uid="{374B984C-A09D-427A-A8AE-6047C801B296}" name="Column15393"/>
    <tableColumn id="15394" xr3:uid="{F770BA4C-9D62-46DD-B44F-9BE8989B10A8}" name="Column15394"/>
    <tableColumn id="15395" xr3:uid="{7A01898A-EC79-4B35-83D8-2B79DB0A5210}" name="Column15395"/>
    <tableColumn id="15396" xr3:uid="{F88EE45F-616F-4E54-A22D-FCB139774781}" name="Column15396"/>
    <tableColumn id="15397" xr3:uid="{4EDF323F-C42C-4004-94DD-F0069C64A0E8}" name="Column15397"/>
    <tableColumn id="15398" xr3:uid="{78A986B4-C379-4D9E-9A54-1050B79595F9}" name="Column15398"/>
    <tableColumn id="15399" xr3:uid="{A1CD18F4-9EFE-465B-A830-98B4684E22DF}" name="Column15399"/>
    <tableColumn id="15400" xr3:uid="{94522DDA-4F21-4043-AD5E-309BB73317E9}" name="Column15400"/>
    <tableColumn id="15401" xr3:uid="{F9C54936-9F2F-416E-970F-1F8270F76CFF}" name="Column15401"/>
    <tableColumn id="15402" xr3:uid="{BFD0AF3B-7A1E-47FA-8593-F99546ED27A6}" name="Column15402"/>
    <tableColumn id="15403" xr3:uid="{46A2C3F2-AD7F-4634-900F-02F197289E25}" name="Column15403"/>
    <tableColumn id="15404" xr3:uid="{F65C3311-22CF-4576-AD77-1DCAEDE43515}" name="Column15404"/>
    <tableColumn id="15405" xr3:uid="{37EE6D64-BA39-4C7A-8A1C-3E8615909184}" name="Column15405"/>
    <tableColumn id="15406" xr3:uid="{55BBD1DB-8F33-47CC-A0B1-0778F6011701}" name="Column15406"/>
    <tableColumn id="15407" xr3:uid="{8D9FEBFA-EB94-46E1-A58F-402F744DDFDA}" name="Column15407"/>
    <tableColumn id="15408" xr3:uid="{7D4A450E-1D6D-4AE1-8B7C-6D191AB671C2}" name="Column15408"/>
    <tableColumn id="15409" xr3:uid="{9194D3F9-4809-4741-B2A5-9C69774820A4}" name="Column15409"/>
    <tableColumn id="15410" xr3:uid="{DE8CA767-37EB-4889-8B36-D10D27874153}" name="Column15410"/>
    <tableColumn id="15411" xr3:uid="{6BF2B08F-944D-4368-A236-6933E5EABBDD}" name="Column15411"/>
    <tableColumn id="15412" xr3:uid="{43C0D2B8-7550-48B1-8E6E-72A497CCE11C}" name="Column15412"/>
    <tableColumn id="15413" xr3:uid="{F92CDABC-D5D3-4ED5-B371-FFDDEEE3E372}" name="Column15413"/>
    <tableColumn id="15414" xr3:uid="{CCC8B5DE-18CF-45D0-9CA8-D3B90D3FB35D}" name="Column15414"/>
    <tableColumn id="15415" xr3:uid="{56949406-B4A2-4E1E-A5AB-F2E6BF8BEEEB}" name="Column15415"/>
    <tableColumn id="15416" xr3:uid="{81596BEA-1B52-43BB-8DA4-565A9E2CA590}" name="Column15416"/>
    <tableColumn id="15417" xr3:uid="{47B8AF45-35F6-4352-907C-DCC375565D3E}" name="Column15417"/>
    <tableColumn id="15418" xr3:uid="{4A603697-6EA1-484F-A469-50A40198C66A}" name="Column15418"/>
    <tableColumn id="15419" xr3:uid="{F8A70A01-8224-4496-A60C-1FD32CE1C283}" name="Column15419"/>
    <tableColumn id="15420" xr3:uid="{4A65BFD3-B52D-4EC3-9BC7-E0B4905481AF}" name="Column15420"/>
    <tableColumn id="15421" xr3:uid="{D73F72BC-705B-4BE7-BA71-E6FC03EC846F}" name="Column15421"/>
    <tableColumn id="15422" xr3:uid="{EE51D36F-907F-4592-AFF8-BDCDB347F4F4}" name="Column15422"/>
    <tableColumn id="15423" xr3:uid="{EBB3793E-DF0F-4BB8-AAD7-FFB601423E83}" name="Column15423"/>
    <tableColumn id="15424" xr3:uid="{73242F33-ADFF-4277-9E16-EF632E1ED6DA}" name="Column15424"/>
    <tableColumn id="15425" xr3:uid="{7FBDDE70-B831-4DDE-BE2E-DAC0F9E05695}" name="Column15425"/>
    <tableColumn id="15426" xr3:uid="{42B5508C-9AB3-4E94-8B1E-2E50A8D05BBB}" name="Column15426"/>
    <tableColumn id="15427" xr3:uid="{52274701-A9F1-42AA-AAA6-9CFD23982F7B}" name="Column15427"/>
    <tableColumn id="15428" xr3:uid="{506FF8DA-E3A1-4E60-B116-4FE1D0B0AF84}" name="Column15428"/>
    <tableColumn id="15429" xr3:uid="{E6ACFA96-FAD1-4CEB-80D5-300DB96CB5A8}" name="Column15429"/>
    <tableColumn id="15430" xr3:uid="{B64697D5-E269-4896-BB39-B77465FB0E9B}" name="Column15430"/>
    <tableColumn id="15431" xr3:uid="{A0ECBCD6-8EA1-451C-8EBC-78720CB32BD6}" name="Column15431"/>
    <tableColumn id="15432" xr3:uid="{2FE5274C-EA3F-4C06-9FE4-1E7525B40E95}" name="Column15432"/>
    <tableColumn id="15433" xr3:uid="{723D112F-7BC5-493D-8CE8-ED23E2953B29}" name="Column15433"/>
    <tableColumn id="15434" xr3:uid="{9AE81BBE-F63A-4434-B0A0-8C8AA3030AEF}" name="Column15434"/>
    <tableColumn id="15435" xr3:uid="{7D930B0A-F87A-4A98-A3CA-B71AEABA0F46}" name="Column15435"/>
    <tableColumn id="15436" xr3:uid="{8C42412C-2C7A-4A4F-8159-92C1ABF50973}" name="Column15436"/>
    <tableColumn id="15437" xr3:uid="{1BBF5A4F-1E0A-4104-B65D-D5F0F8250A3D}" name="Column15437"/>
    <tableColumn id="15438" xr3:uid="{BB7866BE-CCFB-4F82-A144-B765548172E8}" name="Column15438"/>
    <tableColumn id="15439" xr3:uid="{B076279B-E85B-43D2-A854-8976733C7DD3}" name="Column15439"/>
    <tableColumn id="15440" xr3:uid="{0B41BE7F-9205-41FB-BD0E-43E353E293B6}" name="Column15440"/>
    <tableColumn id="15441" xr3:uid="{6FEE597D-010A-4706-A5B5-D14FC69CCA6F}" name="Column15441"/>
    <tableColumn id="15442" xr3:uid="{4AEA8759-2269-4B4C-A27C-A8DFDCE51617}" name="Column15442"/>
    <tableColumn id="15443" xr3:uid="{825B9714-1C15-4578-99BA-2AE104767CEF}" name="Column15443"/>
    <tableColumn id="15444" xr3:uid="{AC805679-9A36-4001-B0E3-289E22136142}" name="Column15444"/>
    <tableColumn id="15445" xr3:uid="{5734810D-2D16-43F3-9330-A4F6AB1C5F77}" name="Column15445"/>
    <tableColumn id="15446" xr3:uid="{0B4A2B13-089D-4D10-ABD5-61000F0BFD40}" name="Column15446"/>
    <tableColumn id="15447" xr3:uid="{A5DC5C88-F2C0-47B6-ACF8-176F93333F82}" name="Column15447"/>
    <tableColumn id="15448" xr3:uid="{0DB4E424-EE3A-47CC-AE54-4667DC04A910}" name="Column15448"/>
    <tableColumn id="15449" xr3:uid="{4572EC82-DBCA-4D75-9926-A54AE09218F7}" name="Column15449"/>
    <tableColumn id="15450" xr3:uid="{FDD4C701-73AB-416C-A379-EABE0F74FFB4}" name="Column15450"/>
    <tableColumn id="15451" xr3:uid="{C81674B2-1CC4-4440-B8C7-0519FFA8E174}" name="Column15451"/>
    <tableColumn id="15452" xr3:uid="{F618B587-2482-4285-9C0F-FB537DFAE2E4}" name="Column15452"/>
    <tableColumn id="15453" xr3:uid="{971F34AC-3910-4F14-9D26-A43F11339367}" name="Column15453"/>
    <tableColumn id="15454" xr3:uid="{AE8A975A-74AA-407A-97DA-2902EA96D64E}" name="Column15454"/>
    <tableColumn id="15455" xr3:uid="{748AEF9D-F2B3-4890-A6D8-11DDD883B8DF}" name="Column15455"/>
    <tableColumn id="15456" xr3:uid="{66AFAE2D-AFDD-4BA9-98E6-380EF42763EC}" name="Column15456"/>
    <tableColumn id="15457" xr3:uid="{53C8F295-CE7C-4D1B-9A67-5A0B95CFEEF3}" name="Column15457"/>
    <tableColumn id="15458" xr3:uid="{6B30CB29-8AC8-42E7-98A5-59BB6E2D531B}" name="Column15458"/>
    <tableColumn id="15459" xr3:uid="{06D17A8F-9B4D-4370-A825-F2C3173882F4}" name="Column15459"/>
    <tableColumn id="15460" xr3:uid="{3035A0FA-F3FA-4EBB-B272-4361C3C2F4F1}" name="Column15460"/>
    <tableColumn id="15461" xr3:uid="{8F24C71F-EFC4-4EC0-9150-27FB94932D1D}" name="Column15461"/>
    <tableColumn id="15462" xr3:uid="{398ABD79-53FA-4DB5-A2A3-125524C36E0B}" name="Column15462"/>
    <tableColumn id="15463" xr3:uid="{24A63803-7F37-42B9-B1D9-EEB249033031}" name="Column15463"/>
    <tableColumn id="15464" xr3:uid="{4A13FD5A-7962-4E1D-9B75-DC3662776AE8}" name="Column15464"/>
    <tableColumn id="15465" xr3:uid="{3DDCD139-08BB-4471-B2A3-C15D06841A12}" name="Column15465"/>
    <tableColumn id="15466" xr3:uid="{71DD4527-A3F6-415A-A79E-0770D190FC41}" name="Column15466"/>
    <tableColumn id="15467" xr3:uid="{9823A792-E589-49D1-8EB4-A62CF9277F79}" name="Column15467"/>
    <tableColumn id="15468" xr3:uid="{D920ADB0-8B06-4BA3-AC95-4F73C6316551}" name="Column15468"/>
    <tableColumn id="15469" xr3:uid="{5957273D-A685-46F4-B852-F42DB9049AE4}" name="Column15469"/>
    <tableColumn id="15470" xr3:uid="{1752CA21-CDDE-41D9-994B-767B94B905D4}" name="Column15470"/>
    <tableColumn id="15471" xr3:uid="{386CA015-B7A4-42D9-BE30-D2EE25B6115F}" name="Column15471"/>
    <tableColumn id="15472" xr3:uid="{24D968CD-8267-4FB9-8CB6-AA54AA600875}" name="Column15472"/>
    <tableColumn id="15473" xr3:uid="{B6450720-5E32-4DBB-8EB5-3F7FABD23B80}" name="Column15473"/>
    <tableColumn id="15474" xr3:uid="{F1DF02E8-20EE-4514-A66B-C80105CCFDF6}" name="Column15474"/>
    <tableColumn id="15475" xr3:uid="{2DBF30D2-4955-48E2-8E9A-DC8341D66781}" name="Column15475"/>
    <tableColumn id="15476" xr3:uid="{20FC533F-F42E-4D19-86C7-B096C3272802}" name="Column15476"/>
    <tableColumn id="15477" xr3:uid="{766589F4-02C1-4BFB-BFF5-91659B08AC8B}" name="Column15477"/>
    <tableColumn id="15478" xr3:uid="{BEDDD6B6-44A8-45A7-A866-18115D8F326A}" name="Column15478"/>
    <tableColumn id="15479" xr3:uid="{A678A855-A313-42B4-96D2-0CF7299D95FF}" name="Column15479"/>
    <tableColumn id="15480" xr3:uid="{A9D127BE-78D8-42B4-9117-80B8DF54A95C}" name="Column15480"/>
    <tableColumn id="15481" xr3:uid="{21C15FD5-3C98-498C-9C34-C4D72C9CFA58}" name="Column15481"/>
    <tableColumn id="15482" xr3:uid="{2B95AC05-009E-436E-96B8-9C048B5FBE4F}" name="Column15482"/>
    <tableColumn id="15483" xr3:uid="{D6A48A0A-6927-4FA7-A24C-FB424F50782E}" name="Column15483"/>
    <tableColumn id="15484" xr3:uid="{7EDAA534-9204-49DC-84B9-78AC0ACECFF0}" name="Column15484"/>
    <tableColumn id="15485" xr3:uid="{846834E9-A37C-4F7B-B38C-61F62A19760E}" name="Column15485"/>
    <tableColumn id="15486" xr3:uid="{5CC76736-9904-4CFE-B5D9-7DF54BA9A097}" name="Column15486"/>
    <tableColumn id="15487" xr3:uid="{2DAB6680-FCC7-474B-8876-D525D5861E6E}" name="Column15487"/>
    <tableColumn id="15488" xr3:uid="{B04E306A-58C6-45B5-BD96-99BEAFEB2B4D}" name="Column15488"/>
    <tableColumn id="15489" xr3:uid="{C692D1E6-EBB8-4DF1-8455-568DCC0D0BAF}" name="Column15489"/>
    <tableColumn id="15490" xr3:uid="{EF7415CD-4D4A-4EFC-9E8E-E06CE1D4A3A3}" name="Column15490"/>
    <tableColumn id="15491" xr3:uid="{1795EC2C-636C-4325-BD4F-21ECECFF701E}" name="Column15491"/>
    <tableColumn id="15492" xr3:uid="{2F957C4C-15D6-4E5C-A917-EC0F0FDF7369}" name="Column15492"/>
    <tableColumn id="15493" xr3:uid="{F0BAA415-2A21-4D2C-BBD7-3C9108A13CCE}" name="Column15493"/>
    <tableColumn id="15494" xr3:uid="{1B46D75E-B62C-40B2-977A-E54425118BC0}" name="Column15494"/>
    <tableColumn id="15495" xr3:uid="{2EE20D67-BE22-4BF4-B788-A408B850D475}" name="Column15495"/>
    <tableColumn id="15496" xr3:uid="{8B9E1A9B-3291-4FA0-BB4B-F5DE19D605BE}" name="Column15496"/>
    <tableColumn id="15497" xr3:uid="{E85493FD-F689-4E54-AD69-78E167AAA020}" name="Column15497"/>
    <tableColumn id="15498" xr3:uid="{A1DFDD15-45CA-4792-A55D-2A396E305EF3}" name="Column15498"/>
    <tableColumn id="15499" xr3:uid="{FCA4A748-F397-4F63-B17B-54DC1B727B3E}" name="Column15499"/>
    <tableColumn id="15500" xr3:uid="{FB2E5E4B-B971-4C6A-AB7D-7E7BF6787AF1}" name="Column15500"/>
    <tableColumn id="15501" xr3:uid="{D3574B04-35A6-4B7B-9CA6-FC137F4E8D51}" name="Column15501"/>
    <tableColumn id="15502" xr3:uid="{F1D812B7-28C8-4D5D-BAE3-2B23310C0922}" name="Column15502"/>
    <tableColumn id="15503" xr3:uid="{F25951E6-7C9C-4DA5-946A-25EB56B4D2CC}" name="Column15503"/>
    <tableColumn id="15504" xr3:uid="{AD8C8733-20D4-499B-9C7A-EE2E2E21C46D}" name="Column15504"/>
    <tableColumn id="15505" xr3:uid="{346FA4F5-6F3A-41A6-A6DD-C6478403EDE6}" name="Column15505"/>
    <tableColumn id="15506" xr3:uid="{4F5EE9F1-529D-4633-8F0C-EE9E05200AAE}" name="Column15506"/>
    <tableColumn id="15507" xr3:uid="{576BE5C6-202D-4EF0-9EBA-A824AEA35B0C}" name="Column15507"/>
    <tableColumn id="15508" xr3:uid="{FE36CF9B-6724-47AA-BEA1-28C46C686F29}" name="Column15508"/>
    <tableColumn id="15509" xr3:uid="{DDCFB7A0-DA2B-4F39-A633-5BA850826E9B}" name="Column15509"/>
    <tableColumn id="15510" xr3:uid="{0ABD0CA8-93EE-4261-B9A3-ECA8E09586CE}" name="Column15510"/>
    <tableColumn id="15511" xr3:uid="{5ACCBCCC-F7CA-4406-84F7-D12C8644EA88}" name="Column15511"/>
    <tableColumn id="15512" xr3:uid="{2FBDF2BA-8D42-4738-8B01-EBE85AA4300B}" name="Column15512"/>
    <tableColumn id="15513" xr3:uid="{473DBF5A-3135-4032-8C98-B2EEFCBBF80F}" name="Column15513"/>
    <tableColumn id="15514" xr3:uid="{840437E7-B157-480D-870A-0CBC1A8D1162}" name="Column15514"/>
    <tableColumn id="15515" xr3:uid="{2B8F6591-F943-47C4-BD46-05836A1850F6}" name="Column15515"/>
    <tableColumn id="15516" xr3:uid="{9E0CBF29-6FA1-46C9-829B-806CAB995A15}" name="Column15516"/>
    <tableColumn id="15517" xr3:uid="{6EA38E04-3844-4DA1-9DED-4207D85AF34D}" name="Column15517"/>
    <tableColumn id="15518" xr3:uid="{7BF41B2F-D6C5-4C9A-A102-895CCDAD13F0}" name="Column15518"/>
    <tableColumn id="15519" xr3:uid="{4C65F5C6-1C95-4CD1-ACEC-24CFBF841B4E}" name="Column15519"/>
    <tableColumn id="15520" xr3:uid="{9661E888-2C6B-47EF-97B5-0D6C187A44D7}" name="Column15520"/>
    <tableColumn id="15521" xr3:uid="{87D91C7C-2D90-4BDF-90BD-3C60E75924E1}" name="Column15521"/>
    <tableColumn id="15522" xr3:uid="{2176448E-D14A-48E4-8181-E40A43CE538C}" name="Column15522"/>
    <tableColumn id="15523" xr3:uid="{ABC73F8C-E5E0-4282-8235-2C03A39F1EDC}" name="Column15523"/>
    <tableColumn id="15524" xr3:uid="{2AE32978-366F-442A-BFD5-CB1ED4F1E386}" name="Column15524"/>
    <tableColumn id="15525" xr3:uid="{02581B32-A918-413D-8210-0CC428F7ADA1}" name="Column15525"/>
    <tableColumn id="15526" xr3:uid="{98A174DB-3014-4898-B91D-A23373689A24}" name="Column15526"/>
    <tableColumn id="15527" xr3:uid="{FF84B77B-AA07-44A7-89A1-C9B6B5B99D3A}" name="Column15527"/>
    <tableColumn id="15528" xr3:uid="{6DBA056D-73C5-4533-BB31-B543C1DB2C3D}" name="Column15528"/>
    <tableColumn id="15529" xr3:uid="{394797D2-8EBA-4C51-95DB-D6976B3533BE}" name="Column15529"/>
    <tableColumn id="15530" xr3:uid="{8722BFC7-0BD1-4696-9543-C94D75F48202}" name="Column15530"/>
    <tableColumn id="15531" xr3:uid="{77357B0E-3F01-45D0-BE02-6EFB0A6A6516}" name="Column15531"/>
    <tableColumn id="15532" xr3:uid="{ACE1201C-4D40-4F5A-9D5D-FAE5C39B84C8}" name="Column15532"/>
    <tableColumn id="15533" xr3:uid="{2BB4ED3A-C141-4540-A625-EFE4154305A5}" name="Column15533"/>
    <tableColumn id="15534" xr3:uid="{2C4FD89A-8DB5-487E-8DCD-96C137EA98CF}" name="Column15534"/>
    <tableColumn id="15535" xr3:uid="{CD6F508A-0CDF-455D-8235-015E302274E8}" name="Column15535"/>
    <tableColumn id="15536" xr3:uid="{DA1DB0C1-ADAD-4373-9B1E-8E099FE245E3}" name="Column15536"/>
    <tableColumn id="15537" xr3:uid="{5870A382-B13F-4A89-8B35-AB9E6E5F8D54}" name="Column15537"/>
    <tableColumn id="15538" xr3:uid="{3D435D2C-3D49-4DD5-97D2-327A390BD88E}" name="Column15538"/>
    <tableColumn id="15539" xr3:uid="{C4D1F757-7AB5-44D1-8F88-F58E44271172}" name="Column15539"/>
    <tableColumn id="15540" xr3:uid="{3625EAFF-8461-46A9-9808-4A9C0F5E41AB}" name="Column15540"/>
    <tableColumn id="15541" xr3:uid="{1F4F1595-CEFA-4540-BD52-B6214AE59B0E}" name="Column15541"/>
    <tableColumn id="15542" xr3:uid="{98B661E7-2CAB-48EC-ACCD-59EC26DAD94B}" name="Column15542"/>
    <tableColumn id="15543" xr3:uid="{77554506-AAB3-4285-B2CB-453CD25ECEF5}" name="Column15543"/>
    <tableColumn id="15544" xr3:uid="{BA16CF21-DD98-461A-8A27-1C0158F86B06}" name="Column15544"/>
    <tableColumn id="15545" xr3:uid="{E1F45045-F239-4A79-A4B5-A30F4BCD4852}" name="Column15545"/>
    <tableColumn id="15546" xr3:uid="{F5D110B4-099B-4F18-8F7B-0E4A34752EC3}" name="Column15546"/>
    <tableColumn id="15547" xr3:uid="{9824A59E-C92E-413B-AB94-97548EF81126}" name="Column15547"/>
    <tableColumn id="15548" xr3:uid="{F49A4497-EECB-4FFB-A9CE-4B52BAC81960}" name="Column15548"/>
    <tableColumn id="15549" xr3:uid="{C1739C44-11F3-4CF8-A52B-AB0B88596482}" name="Column15549"/>
    <tableColumn id="15550" xr3:uid="{A7E76C73-3ABF-4F8B-828B-164500621924}" name="Column15550"/>
    <tableColumn id="15551" xr3:uid="{DAEF9BA3-A66A-43E8-A9D7-94BC426FC362}" name="Column15551"/>
    <tableColumn id="15552" xr3:uid="{289AFED7-10D1-4E9D-AFE0-9EE7FC468FC8}" name="Column15552"/>
    <tableColumn id="15553" xr3:uid="{253CA2C3-0999-4DB2-8474-6B1C6183947F}" name="Column15553"/>
    <tableColumn id="15554" xr3:uid="{87BFEAB3-A171-479C-927A-126C20852B69}" name="Column15554"/>
    <tableColumn id="15555" xr3:uid="{EB57E55B-ED1C-486E-9006-1E0D17CCF3D7}" name="Column15555"/>
    <tableColumn id="15556" xr3:uid="{AC1CE3AC-7B53-475A-85E7-296665419363}" name="Column15556"/>
    <tableColumn id="15557" xr3:uid="{431B20B0-F276-4BCF-AF6F-D3582CFF56EF}" name="Column15557"/>
    <tableColumn id="15558" xr3:uid="{BF562182-802C-4EA6-B815-8FFA43608B6B}" name="Column15558"/>
    <tableColumn id="15559" xr3:uid="{70BDED51-EC50-42B9-998C-FBA3C2CEF0E4}" name="Column15559"/>
    <tableColumn id="15560" xr3:uid="{87ECD0E9-8402-46DE-B39A-B6A4CC0250C9}" name="Column15560"/>
    <tableColumn id="15561" xr3:uid="{3B1FFF92-C27D-41CE-9EA2-9C14A5AA473F}" name="Column15561"/>
    <tableColumn id="15562" xr3:uid="{B4016B57-EB5B-4193-9CB9-25A3EFBCB3D6}" name="Column15562"/>
    <tableColumn id="15563" xr3:uid="{3852AC6B-E45B-42E8-BE3C-199EE3C99A8D}" name="Column15563"/>
    <tableColumn id="15564" xr3:uid="{2B9E5105-770B-4E2C-853A-54082D663297}" name="Column15564"/>
    <tableColumn id="15565" xr3:uid="{8B464D96-437D-44DD-9A10-8BEB491AA178}" name="Column15565"/>
    <tableColumn id="15566" xr3:uid="{D00CD48D-7831-4351-932D-7395F13A2BF5}" name="Column15566"/>
    <tableColumn id="15567" xr3:uid="{0238E9B9-CAD6-4E8E-97D8-DADC13EBBAF9}" name="Column15567"/>
    <tableColumn id="15568" xr3:uid="{A3768655-A17C-46BF-A3E6-17FB3A309804}" name="Column15568"/>
    <tableColumn id="15569" xr3:uid="{050DEACE-FCAB-4CC8-B184-5C6B97AF6717}" name="Column15569"/>
    <tableColumn id="15570" xr3:uid="{0A003910-7376-44ED-A028-77175467939D}" name="Column15570"/>
    <tableColumn id="15571" xr3:uid="{472895D2-61EB-4046-8EC0-515C10B8D770}" name="Column15571"/>
    <tableColumn id="15572" xr3:uid="{65674FF7-3A76-4FCF-87AC-1C9AEDACDB90}" name="Column15572"/>
    <tableColumn id="15573" xr3:uid="{E86A081E-001A-4B1F-8417-62D2056CCD47}" name="Column15573"/>
    <tableColumn id="15574" xr3:uid="{136E968D-0514-4EBD-94DC-1BD059684C4C}" name="Column15574"/>
    <tableColumn id="15575" xr3:uid="{54CB0E01-EB10-4B35-BDF7-EBD702A9E83A}" name="Column15575"/>
    <tableColumn id="15576" xr3:uid="{5E42F39E-90F1-4CF1-89EC-D5D37CDEEDF2}" name="Column15576"/>
    <tableColumn id="15577" xr3:uid="{F55B3A4C-DFA1-483A-AF0F-BD57007A4869}" name="Column15577"/>
    <tableColumn id="15578" xr3:uid="{66FD1D51-5011-4A2B-97C8-E49702826716}" name="Column15578"/>
    <tableColumn id="15579" xr3:uid="{EB71B741-4E65-4502-BE59-E9C35EEA4053}" name="Column15579"/>
    <tableColumn id="15580" xr3:uid="{B1A71C64-C595-4D6C-9CB6-ECCE36D6B7C0}" name="Column15580"/>
    <tableColumn id="15581" xr3:uid="{1A5FEE06-7047-43C5-9257-51E17005BEAA}" name="Column15581"/>
    <tableColumn id="15582" xr3:uid="{AB4D429A-DF80-4A32-9A84-312112CAE0D9}" name="Column15582"/>
    <tableColumn id="15583" xr3:uid="{BE15208B-2F3D-47E6-8FE5-74AC9802C719}" name="Column15583"/>
    <tableColumn id="15584" xr3:uid="{80F6FC2F-17E0-4866-9541-9700F2937F4A}" name="Column15584"/>
    <tableColumn id="15585" xr3:uid="{ACCF18D0-64C8-4121-BC2F-9680187B4B1E}" name="Column15585"/>
    <tableColumn id="15586" xr3:uid="{0F3C7F06-E3B7-4DA8-B485-CD26942E1228}" name="Column15586"/>
    <tableColumn id="15587" xr3:uid="{AA33D44F-AAB5-4BDE-9728-9664F8BE2E8B}" name="Column15587"/>
    <tableColumn id="15588" xr3:uid="{CF3B89C5-166C-4407-AF2E-96C34D5E5C2F}" name="Column15588"/>
    <tableColumn id="15589" xr3:uid="{E3A9CBBB-DF97-496F-AFAD-41D0796943C5}" name="Column15589"/>
    <tableColumn id="15590" xr3:uid="{B8989DD1-23FA-43FE-8850-3F7C4E5AC77F}" name="Column15590"/>
    <tableColumn id="15591" xr3:uid="{E81DFD60-25F7-4678-9D02-26280B25A3D1}" name="Column15591"/>
    <tableColumn id="15592" xr3:uid="{773D7F1B-BD88-47D5-9D0B-83E0875EA69A}" name="Column15592"/>
    <tableColumn id="15593" xr3:uid="{B32B4865-3F24-439F-B3CA-BCC478851066}" name="Column15593"/>
    <tableColumn id="15594" xr3:uid="{A05285E5-0ACA-4B34-9429-2DC14F1B3A3B}" name="Column15594"/>
    <tableColumn id="15595" xr3:uid="{2C4AB12A-E94A-4824-B535-2B6143DDABDE}" name="Column15595"/>
    <tableColumn id="15596" xr3:uid="{BDF56682-6F75-42B7-9B34-168768BEB571}" name="Column15596"/>
    <tableColumn id="15597" xr3:uid="{334CEE79-E0CE-4EC0-BAD0-5375F9CFC1DF}" name="Column15597"/>
    <tableColumn id="15598" xr3:uid="{303BE0D9-0C11-4C79-B457-FF3EB8B5C9A4}" name="Column15598"/>
    <tableColumn id="15599" xr3:uid="{36B7DE28-17B4-4A85-9A28-8A998B577CFE}" name="Column15599"/>
    <tableColumn id="15600" xr3:uid="{80E399C8-0D5D-4396-B724-8B84EF0BA227}" name="Column15600"/>
    <tableColumn id="15601" xr3:uid="{CFB4F263-7008-4891-B110-BEBAEED2EF4C}" name="Column15601"/>
    <tableColumn id="15602" xr3:uid="{40530A73-11E1-4620-99B5-E5BDD843B6EA}" name="Column15602"/>
    <tableColumn id="15603" xr3:uid="{58A33A97-26DD-40DD-BF2A-CE28249B8DD1}" name="Column15603"/>
    <tableColumn id="15604" xr3:uid="{7BCFD236-7CEC-4D12-B64E-6418828DF30E}" name="Column15604"/>
    <tableColumn id="15605" xr3:uid="{479D5F8F-21EA-4197-BC26-ABBEF3663665}" name="Column15605"/>
    <tableColumn id="15606" xr3:uid="{C116716D-9CC9-4232-8F87-5EC5EE416562}" name="Column15606"/>
    <tableColumn id="15607" xr3:uid="{8BF2FD45-CDE0-420F-911D-FFDA0078F48E}" name="Column15607"/>
    <tableColumn id="15608" xr3:uid="{F51AFD17-3959-4151-AEFD-E0C7272475AF}" name="Column15608"/>
    <tableColumn id="15609" xr3:uid="{85A20F98-107D-481B-8903-D573BEB281D6}" name="Column15609"/>
    <tableColumn id="15610" xr3:uid="{BB06B2F6-7F59-486F-9AD2-46E06BC894D8}" name="Column15610"/>
    <tableColumn id="15611" xr3:uid="{FE0505B8-FA17-4B9B-9AEC-B840835B2B42}" name="Column15611"/>
    <tableColumn id="15612" xr3:uid="{7DF689FF-0442-49AE-97B2-7CFE9AADEEE9}" name="Column15612"/>
    <tableColumn id="15613" xr3:uid="{78CE825B-FA34-401F-9163-1AA5736E45F5}" name="Column15613"/>
    <tableColumn id="15614" xr3:uid="{7624123C-84B9-4153-843F-F9D804A5FE51}" name="Column15614"/>
    <tableColumn id="15615" xr3:uid="{1A878113-123C-4A1A-9FA1-E136153800EB}" name="Column15615"/>
    <tableColumn id="15616" xr3:uid="{2380EDC4-DE36-4C24-A60E-B76C240DC284}" name="Column15616"/>
    <tableColumn id="15617" xr3:uid="{159F482E-F62F-4A42-BEE5-EE7B8607E3E9}" name="Column15617"/>
    <tableColumn id="15618" xr3:uid="{5A41940E-A959-4A08-ABCE-1DCEB153132C}" name="Column15618"/>
    <tableColumn id="15619" xr3:uid="{14F0B797-D44E-465C-AF4A-9E3615324F33}" name="Column15619"/>
    <tableColumn id="15620" xr3:uid="{D916D77D-987E-4CE3-992B-3F9B58AEF35E}" name="Column15620"/>
    <tableColumn id="15621" xr3:uid="{C4BD0C9D-1FB9-4ABD-872F-EE1DA6EB1736}" name="Column15621"/>
    <tableColumn id="15622" xr3:uid="{C0B46B74-7886-4DD0-B932-BD3AF606500A}" name="Column15622"/>
    <tableColumn id="15623" xr3:uid="{3B48D5F0-6AE6-45F8-A405-13E8CF266D83}" name="Column15623"/>
    <tableColumn id="15624" xr3:uid="{123DF067-9C49-478C-8B4D-15B384369507}" name="Column15624"/>
    <tableColumn id="15625" xr3:uid="{13173ABA-9BD6-4DFB-9F59-F15733E51C69}" name="Column15625"/>
    <tableColumn id="15626" xr3:uid="{FFB16385-EF0A-4B2E-86A1-91F4259EF96B}" name="Column15626"/>
    <tableColumn id="15627" xr3:uid="{231DF220-98E2-48C5-B7D5-D972666442C3}" name="Column15627"/>
    <tableColumn id="15628" xr3:uid="{1048AE36-AFD8-4C43-88AC-49A7FF9EE4F7}" name="Column15628"/>
    <tableColumn id="15629" xr3:uid="{0BE5EE9B-5FEE-401D-BA3A-F417033D1D5A}" name="Column15629"/>
    <tableColumn id="15630" xr3:uid="{4DF2675A-0CD7-4EA8-87A8-14D4FEE4892A}" name="Column15630"/>
    <tableColumn id="15631" xr3:uid="{C1220828-77F4-4A17-AF87-4152A24EA27A}" name="Column15631"/>
    <tableColumn id="15632" xr3:uid="{1F4B46A8-AD46-421E-963B-47C04D0A2667}" name="Column15632"/>
    <tableColumn id="15633" xr3:uid="{D736771E-E696-4BC8-90A6-489D2BC27018}" name="Column15633"/>
    <tableColumn id="15634" xr3:uid="{974A7F06-EAFE-4500-B999-865A24B3D28A}" name="Column15634"/>
    <tableColumn id="15635" xr3:uid="{FB2A91B3-E0EF-4853-B9B5-6686ED84CF9E}" name="Column15635"/>
    <tableColumn id="15636" xr3:uid="{F697BD5A-DEDE-4D45-AA40-9B11215A1C52}" name="Column15636"/>
    <tableColumn id="15637" xr3:uid="{F71747D9-B890-44CA-8897-FDB5007C7B9C}" name="Column15637"/>
    <tableColumn id="15638" xr3:uid="{2F9C46C3-CE78-47DB-9720-738F775AE6F9}" name="Column15638"/>
    <tableColumn id="15639" xr3:uid="{F4B2C556-870E-4404-833B-67B87F05A159}" name="Column15639"/>
    <tableColumn id="15640" xr3:uid="{7E5687BD-EA0B-4A90-A637-850B18260441}" name="Column15640"/>
    <tableColumn id="15641" xr3:uid="{D269E573-A4E7-448B-9ADA-2755B9BC666F}" name="Column15641"/>
    <tableColumn id="15642" xr3:uid="{D933F7BB-CF68-4EE7-8062-7650B7109487}" name="Column15642"/>
    <tableColumn id="15643" xr3:uid="{508A1190-9A36-40D5-B130-A3E039A64150}" name="Column15643"/>
    <tableColumn id="15644" xr3:uid="{3A55D55B-C87E-4812-ABC3-CAF7F7C0BB04}" name="Column15644"/>
    <tableColumn id="15645" xr3:uid="{8ACE860C-ADCC-4172-A48B-68B47B933C91}" name="Column15645"/>
    <tableColumn id="15646" xr3:uid="{8B2CF061-4CA6-4F36-8FE5-2FD825FCBB9F}" name="Column15646"/>
    <tableColumn id="15647" xr3:uid="{494E25D4-76C5-4DD3-AB38-1C5A284A3506}" name="Column15647"/>
    <tableColumn id="15648" xr3:uid="{2AFE2585-5592-4AA9-912F-AF4E087B8408}" name="Column15648"/>
    <tableColumn id="15649" xr3:uid="{549A6F60-9644-4E52-900A-6609B70ADEFF}" name="Column15649"/>
    <tableColumn id="15650" xr3:uid="{D1981029-E20F-495F-8F35-A0762F1D3461}" name="Column15650"/>
    <tableColumn id="15651" xr3:uid="{C220DE79-E098-4874-97E9-610860591DC5}" name="Column15651"/>
    <tableColumn id="15652" xr3:uid="{8347C938-2974-4140-AAC0-C3F34540CEFD}" name="Column15652"/>
    <tableColumn id="15653" xr3:uid="{633E9A92-4698-47A5-B149-BB27F57296EE}" name="Column15653"/>
    <tableColumn id="15654" xr3:uid="{D60B72A7-DA6B-4C3E-A834-0B5B860FCA99}" name="Column15654"/>
    <tableColumn id="15655" xr3:uid="{711782CF-C7E9-4176-A30E-1FED3E7C2961}" name="Column15655"/>
    <tableColumn id="15656" xr3:uid="{0808094B-ED16-4AB6-A991-9A2CEE7B7CBA}" name="Column15656"/>
    <tableColumn id="15657" xr3:uid="{2C453D5C-730B-4C66-88EF-1726F4CE7EF7}" name="Column15657"/>
    <tableColumn id="15658" xr3:uid="{28878D30-AE58-4A0E-9A64-99E85C1620BC}" name="Column15658"/>
    <tableColumn id="15659" xr3:uid="{92FE9749-4E37-4E4F-98EA-73BA754CCA82}" name="Column15659"/>
    <tableColumn id="15660" xr3:uid="{DEBF9B98-38A5-4D1A-B3D6-41744D2EB521}" name="Column15660"/>
    <tableColumn id="15661" xr3:uid="{101DF5C4-379F-4FFC-B4D9-CB651C53AD5E}" name="Column15661"/>
    <tableColumn id="15662" xr3:uid="{ACF2C8EE-0E48-454B-92AC-DAF324BF14EC}" name="Column15662"/>
    <tableColumn id="15663" xr3:uid="{F2EF68AC-21A9-4781-80D5-EADE8983EAB5}" name="Column15663"/>
    <tableColumn id="15664" xr3:uid="{6A77F6E8-CE3C-41F1-8737-38AF1F340FB2}" name="Column15664"/>
    <tableColumn id="15665" xr3:uid="{81A5E0DF-46F9-4193-A1EF-17B50FD82BFD}" name="Column15665"/>
    <tableColumn id="15666" xr3:uid="{3CACCFA6-E578-436D-BB98-D4822AB8F844}" name="Column15666"/>
    <tableColumn id="15667" xr3:uid="{1DB254EB-E5C7-4B5B-ACF0-CD35DC1E1CC7}" name="Column15667"/>
    <tableColumn id="15668" xr3:uid="{A931E8ED-FCAF-4CCB-845D-1F9D492C9AC3}" name="Column15668"/>
    <tableColumn id="15669" xr3:uid="{4921BBB0-9EAB-464D-B86F-644E27837086}" name="Column15669"/>
    <tableColumn id="15670" xr3:uid="{895DD725-87D5-4104-8F40-2D51C7BB3A33}" name="Column15670"/>
    <tableColumn id="15671" xr3:uid="{6E07D790-5E87-4DCD-A921-C1C0581639CB}" name="Column15671"/>
    <tableColumn id="15672" xr3:uid="{BF74CB0F-4211-4DC5-A839-EEADFCCA3085}" name="Column15672"/>
    <tableColumn id="15673" xr3:uid="{C09A5D9A-EF7A-4C9C-A46F-100C3B3F4085}" name="Column15673"/>
    <tableColumn id="15674" xr3:uid="{074B9E4F-61E0-48A3-9F0A-EEDD66519F11}" name="Column15674"/>
    <tableColumn id="15675" xr3:uid="{BB475DB0-4419-4293-9DCD-A51552B05554}" name="Column15675"/>
    <tableColumn id="15676" xr3:uid="{7F54541F-F53F-44D5-825F-2DEE6A9C5709}" name="Column15676"/>
    <tableColumn id="15677" xr3:uid="{C068F3D3-CFAD-4564-93E3-57AFF23EC5E9}" name="Column15677"/>
    <tableColumn id="15678" xr3:uid="{D149A18A-F2E6-4AAD-B81A-1DE2F1C56E32}" name="Column15678"/>
    <tableColumn id="15679" xr3:uid="{F787A61C-9A5B-4178-81EE-47DD06BF4B8A}" name="Column15679"/>
    <tableColumn id="15680" xr3:uid="{BF354B35-4DB3-4B5C-B015-B24E9D933163}" name="Column15680"/>
    <tableColumn id="15681" xr3:uid="{76079EB2-BFC4-4414-B708-DDEED4783AB9}" name="Column15681"/>
    <tableColumn id="15682" xr3:uid="{B0F90979-083A-41BD-8DA1-CE8E662ED9BF}" name="Column15682"/>
    <tableColumn id="15683" xr3:uid="{1F8F7C73-E84F-4F57-8861-203398E64F30}" name="Column15683"/>
    <tableColumn id="15684" xr3:uid="{447759D1-69DE-4C9C-9E0B-537639D79ED3}" name="Column15684"/>
    <tableColumn id="15685" xr3:uid="{BA680623-7CEA-4364-A2FA-67C05DDEDD6F}" name="Column15685"/>
    <tableColumn id="15686" xr3:uid="{944C8258-C312-4B0C-AD88-E56EF657B1D1}" name="Column15686"/>
    <tableColumn id="15687" xr3:uid="{6F1B7D76-3E6E-4A99-AE20-FEA0A60BAE5E}" name="Column15687"/>
    <tableColumn id="15688" xr3:uid="{F330266A-2869-4B6E-8F16-DB435539CCC1}" name="Column15688"/>
    <tableColumn id="15689" xr3:uid="{1B6A9D71-89E1-4BE1-9434-A2C73B050DE1}" name="Column15689"/>
    <tableColumn id="15690" xr3:uid="{8C2673D0-D124-4061-9BE9-9C813F0EDF64}" name="Column15690"/>
    <tableColumn id="15691" xr3:uid="{02911033-ADF9-4FBF-9B13-D58C01582B46}" name="Column15691"/>
    <tableColumn id="15692" xr3:uid="{5C5F37B2-F891-4D59-A7DE-64D4BDE582A9}" name="Column15692"/>
    <tableColumn id="15693" xr3:uid="{0772D1A0-7486-4784-A79B-EF65E264ACF9}" name="Column15693"/>
    <tableColumn id="15694" xr3:uid="{62215510-BBC0-4EF8-B01F-20634220F66E}" name="Column15694"/>
    <tableColumn id="15695" xr3:uid="{0D70D7F7-A8AF-417D-96B5-715CBE4B3156}" name="Column15695"/>
    <tableColumn id="15696" xr3:uid="{BB576002-D460-42E6-97DB-54F9623063BD}" name="Column15696"/>
    <tableColumn id="15697" xr3:uid="{E81C4BA1-73DD-4F49-A07A-595CDEDBBDD8}" name="Column15697"/>
    <tableColumn id="15698" xr3:uid="{1952688B-70AF-4776-B576-C68865C4466F}" name="Column15698"/>
    <tableColumn id="15699" xr3:uid="{53E29E28-F714-46A5-B517-F982E609EBB0}" name="Column15699"/>
    <tableColumn id="15700" xr3:uid="{60DE8152-507B-4074-9DB1-AB9F48497EDD}" name="Column15700"/>
    <tableColumn id="15701" xr3:uid="{FB92B76F-8AC4-42EA-98C2-97C171962F4A}" name="Column15701"/>
    <tableColumn id="15702" xr3:uid="{A15584DF-927B-4F8A-BD41-627AC1507243}" name="Column15702"/>
    <tableColumn id="15703" xr3:uid="{886D0833-914D-438F-95E3-356EF5127E1E}" name="Column15703"/>
    <tableColumn id="15704" xr3:uid="{BEDEE5CC-495F-4B95-BA77-33C6B05D5C0B}" name="Column15704"/>
    <tableColumn id="15705" xr3:uid="{0205BDE6-7F8E-45C9-8428-C77624AE6B99}" name="Column15705"/>
    <tableColumn id="15706" xr3:uid="{6DC6113E-C7BF-4E96-B6B4-C2C316901BF1}" name="Column15706"/>
    <tableColumn id="15707" xr3:uid="{8A87A9FC-6F96-4BE5-8641-D645B64C3F09}" name="Column15707"/>
    <tableColumn id="15708" xr3:uid="{ABCD97E5-D3E9-4D3E-80ED-AA5939E7FAF2}" name="Column15708"/>
    <tableColumn id="15709" xr3:uid="{FF53AC4B-DBC9-46DC-BA6D-3807222AB5C2}" name="Column15709"/>
    <tableColumn id="15710" xr3:uid="{8AC6D30F-B297-445D-9466-BAE48EF8EAB3}" name="Column15710"/>
    <tableColumn id="15711" xr3:uid="{9509A7E0-1DCB-4148-99E4-3899D5383EBC}" name="Column15711"/>
    <tableColumn id="15712" xr3:uid="{33908CEB-1D01-4D28-AA0B-03C477B78990}" name="Column15712"/>
    <tableColumn id="15713" xr3:uid="{6EDF8896-6B09-49EA-8029-A5929C8CA6DB}" name="Column15713"/>
    <tableColumn id="15714" xr3:uid="{06948132-2187-426B-9A04-CA102AE64EB7}" name="Column15714"/>
    <tableColumn id="15715" xr3:uid="{F574E32B-29BB-4609-8EAA-08DEB8BCF65B}" name="Column15715"/>
    <tableColumn id="15716" xr3:uid="{F18F1957-5C93-40E0-BD33-473DBCC88D02}" name="Column15716"/>
    <tableColumn id="15717" xr3:uid="{4CFF46B0-D915-4EFC-BF33-63F85B84A22A}" name="Column15717"/>
    <tableColumn id="15718" xr3:uid="{EAF6F6FD-0ED5-440A-BF95-B558C992D4C4}" name="Column15718"/>
    <tableColumn id="15719" xr3:uid="{7C6A7462-50A4-4086-8EAC-D832C2C418CF}" name="Column15719"/>
    <tableColumn id="15720" xr3:uid="{0739249B-928C-40E0-88E5-A7A8557F87AE}" name="Column15720"/>
    <tableColumn id="15721" xr3:uid="{0074F3E9-D69B-417D-A27C-75D731F3D6A4}" name="Column15721"/>
    <tableColumn id="15722" xr3:uid="{9ECA09C4-978D-4E92-8EBC-DA02C5C13AC6}" name="Column15722"/>
    <tableColumn id="15723" xr3:uid="{2FF63AF2-B018-4B48-9E16-DA261658A575}" name="Column15723"/>
    <tableColumn id="15724" xr3:uid="{124925DA-E468-4F08-9D23-5B511AF4B273}" name="Column15724"/>
    <tableColumn id="15725" xr3:uid="{E77DD61E-095A-4836-86E8-59C24A12FDF5}" name="Column15725"/>
    <tableColumn id="15726" xr3:uid="{A4438F6C-7C15-40B5-8DBB-34E34758C971}" name="Column15726"/>
    <tableColumn id="15727" xr3:uid="{C6E0A31D-1168-4A8F-91F6-2A399738846C}" name="Column15727"/>
    <tableColumn id="15728" xr3:uid="{4127B803-8996-4B40-94D7-CF36B3F15629}" name="Column15728"/>
    <tableColumn id="15729" xr3:uid="{A2A9C651-C28E-40A3-9BC9-A737589655D6}" name="Column15729"/>
    <tableColumn id="15730" xr3:uid="{E6E37526-15FA-4CBA-94C3-2EE747B2FCF3}" name="Column15730"/>
    <tableColumn id="15731" xr3:uid="{024BF74A-6A66-420A-8EE4-5AC0416D96D1}" name="Column15731"/>
    <tableColumn id="15732" xr3:uid="{23482EB8-ECE2-47F3-BC1F-692533818DA3}" name="Column15732"/>
    <tableColumn id="15733" xr3:uid="{BFB87C8B-E89A-4152-9E12-9A83520602E4}" name="Column15733"/>
    <tableColumn id="15734" xr3:uid="{FA70783C-6327-4966-AFD9-8861C1BF3807}" name="Column15734"/>
    <tableColumn id="15735" xr3:uid="{28870438-1CEF-4CF4-982C-BDA085685700}" name="Column15735"/>
    <tableColumn id="15736" xr3:uid="{8271F863-A339-4539-9C29-B54720925F29}" name="Column15736"/>
    <tableColumn id="15737" xr3:uid="{23F9713B-F384-48C9-86F9-1EF869260132}" name="Column15737"/>
    <tableColumn id="15738" xr3:uid="{92B17B7B-5C9D-4933-A43C-26358D4E6309}" name="Column15738"/>
    <tableColumn id="15739" xr3:uid="{61701171-3736-4E75-8937-7E37A62FD3C4}" name="Column15739"/>
    <tableColumn id="15740" xr3:uid="{FC5E03E6-E651-4B32-91CD-F4420738A5C2}" name="Column15740"/>
    <tableColumn id="15741" xr3:uid="{B58B7396-265B-4D22-9870-F018BF8206D2}" name="Column15741"/>
    <tableColumn id="15742" xr3:uid="{54DBD183-92D0-4D40-A99D-5370D405E6E1}" name="Column15742"/>
    <tableColumn id="15743" xr3:uid="{F138257A-F522-4282-897C-2AC49FF83B53}" name="Column15743"/>
    <tableColumn id="15744" xr3:uid="{8D29A51E-731A-4520-8805-DDBC69F1B5F0}" name="Column15744"/>
    <tableColumn id="15745" xr3:uid="{EA735825-0DB1-40EF-94BA-D5A9E1B76BE6}" name="Column15745"/>
    <tableColumn id="15746" xr3:uid="{059023BD-2BD0-4C48-BB74-5C2F9C1CCB60}" name="Column15746"/>
    <tableColumn id="15747" xr3:uid="{E3A9A88A-31B6-4896-885A-2278169BDCAC}" name="Column15747"/>
    <tableColumn id="15748" xr3:uid="{B77C7EDF-63DE-4F6A-9322-925B1EC4CDDE}" name="Column15748"/>
    <tableColumn id="15749" xr3:uid="{818FD331-10C1-4A5F-B1B6-FBCC5D6483DA}" name="Column15749"/>
    <tableColumn id="15750" xr3:uid="{1BC27C53-C600-4A1F-B7B8-132A64B165CC}" name="Column15750"/>
    <tableColumn id="15751" xr3:uid="{63D9C592-5A8D-45D9-8F4E-88639B9C0D37}" name="Column15751"/>
    <tableColumn id="15752" xr3:uid="{F9EBCFF3-A256-4A36-9771-B8F5E88D8245}" name="Column15752"/>
    <tableColumn id="15753" xr3:uid="{E3B6C5A9-8F7E-4758-BFF3-4B065D34B4BC}" name="Column15753"/>
    <tableColumn id="15754" xr3:uid="{1C32D083-AA85-44FB-A7A0-7C1220E7B142}" name="Column15754"/>
    <tableColumn id="15755" xr3:uid="{0AC421D6-BD84-41F2-A954-A1E0E124DA44}" name="Column15755"/>
    <tableColumn id="15756" xr3:uid="{7767E25E-BDB7-4190-8C92-3AFC57B4AB7B}" name="Column15756"/>
    <tableColumn id="15757" xr3:uid="{93E6783B-DA94-4106-A06C-BF723078768C}" name="Column15757"/>
    <tableColumn id="15758" xr3:uid="{A55AD30B-B0C0-40D9-8DD0-92DD5C8B1536}" name="Column15758"/>
    <tableColumn id="15759" xr3:uid="{D3D56E05-D756-4484-9420-28224CC113D3}" name="Column15759"/>
    <tableColumn id="15760" xr3:uid="{3B1D375D-77A1-4B4C-968F-450FDDD863AA}" name="Column15760"/>
    <tableColumn id="15761" xr3:uid="{66391D11-AB10-4A1F-9638-0A9C0A2E43D5}" name="Column15761"/>
    <tableColumn id="15762" xr3:uid="{9C1DCCF1-EE51-4A9F-866C-059261C7F44F}" name="Column15762"/>
    <tableColumn id="15763" xr3:uid="{264A6CAD-430E-4C1D-BF5F-D44986EBB241}" name="Column15763"/>
    <tableColumn id="15764" xr3:uid="{F36739E2-A981-4F56-ACE5-70ED3B63878A}" name="Column15764"/>
    <tableColumn id="15765" xr3:uid="{8B0F6E0C-CD1B-4D9F-A88E-CAC0FEC09145}" name="Column15765"/>
    <tableColumn id="15766" xr3:uid="{418E204F-3DA8-4144-8E98-FD578E0F70A7}" name="Column15766"/>
    <tableColumn id="15767" xr3:uid="{5CCC2619-5B5F-4B6F-ABBF-7736A04DF6EA}" name="Column15767"/>
    <tableColumn id="15768" xr3:uid="{230B4F68-3BE9-4E30-A279-76343E233BA2}" name="Column15768"/>
    <tableColumn id="15769" xr3:uid="{4975C4A1-4025-467A-953E-D950C125BA2A}" name="Column15769"/>
    <tableColumn id="15770" xr3:uid="{CFEC201C-CCA9-46B3-AD2D-B23D2DBC7DE9}" name="Column15770"/>
    <tableColumn id="15771" xr3:uid="{D043D0F3-B6DD-47B4-9F17-C06BFD9BDC96}" name="Column15771"/>
    <tableColumn id="15772" xr3:uid="{BD8C235C-F541-4B8E-A940-C6571ABAB3EF}" name="Column15772"/>
    <tableColumn id="15773" xr3:uid="{6152D02E-35AD-4294-B440-AB5AA6BBE746}" name="Column15773"/>
    <tableColumn id="15774" xr3:uid="{9EF9F93F-AE19-46A7-AA01-7CB842A6E9AB}" name="Column15774"/>
    <tableColumn id="15775" xr3:uid="{E3912AF6-5AE3-4FCB-99A6-B7E163458A57}" name="Column15775"/>
    <tableColumn id="15776" xr3:uid="{A51E65EB-01D1-45D8-9DA2-A923ED3E4662}" name="Column15776"/>
    <tableColumn id="15777" xr3:uid="{A9925E92-646A-4706-83A0-25B0FAB6EFF8}" name="Column15777"/>
    <tableColumn id="15778" xr3:uid="{D736ECC0-E14F-4EB0-859F-590A1F966651}" name="Column15778"/>
    <tableColumn id="15779" xr3:uid="{1FAF3571-8210-49E6-BF82-10B95D80A9AE}" name="Column15779"/>
    <tableColumn id="15780" xr3:uid="{2595FE87-F35E-48D8-AF0A-F4580F1A4B80}" name="Column15780"/>
    <tableColumn id="15781" xr3:uid="{AE0B74CE-C979-4698-8837-21B729751811}" name="Column15781"/>
    <tableColumn id="15782" xr3:uid="{248BB8C0-A51C-4C5E-B1EE-2A78A0A70BF3}" name="Column15782"/>
    <tableColumn id="15783" xr3:uid="{7338F8B7-D285-478B-96C3-212C29465453}" name="Column15783"/>
    <tableColumn id="15784" xr3:uid="{AF242024-5BA3-4F52-8BF4-3B7F9A2B8E69}" name="Column15784"/>
    <tableColumn id="15785" xr3:uid="{BBAA00E7-B097-4153-9DCF-FBB5AA1813C9}" name="Column15785"/>
    <tableColumn id="15786" xr3:uid="{D8241F51-F2C8-40EA-9C55-736A8859DFBE}" name="Column15786"/>
    <tableColumn id="15787" xr3:uid="{AE3EB2E6-90A4-4462-A44E-29E5EFB01451}" name="Column15787"/>
    <tableColumn id="15788" xr3:uid="{2B4FE630-F9D6-45F3-9E4C-D0C6E8A23E9F}" name="Column15788"/>
    <tableColumn id="15789" xr3:uid="{A236D2F2-84D3-425A-929B-89E923022A74}" name="Column15789"/>
    <tableColumn id="15790" xr3:uid="{3450F73A-9DCD-4CB0-AA9F-A49DAAAEE3B2}" name="Column15790"/>
    <tableColumn id="15791" xr3:uid="{BE7DD633-44F9-4C81-BA43-2C47CD3CF9E3}" name="Column15791"/>
    <tableColumn id="15792" xr3:uid="{8A3095A6-03C0-4EB8-AAC9-756D9A02B77C}" name="Column15792"/>
    <tableColumn id="15793" xr3:uid="{7B09AF8C-4541-42CA-BD75-F149F4ADDC8F}" name="Column15793"/>
    <tableColumn id="15794" xr3:uid="{9E6AA405-0428-4AFB-B6BA-45EFBA5E4A1E}" name="Column15794"/>
    <tableColumn id="15795" xr3:uid="{F35ADF6F-984B-4C83-9C9C-910F898BB7CF}" name="Column15795"/>
    <tableColumn id="15796" xr3:uid="{AD23C9EB-4AC2-432C-AD4C-229094531A86}" name="Column15796"/>
    <tableColumn id="15797" xr3:uid="{234B4B7D-0708-42F0-ADC1-DCA24DB30ECF}" name="Column15797"/>
    <tableColumn id="15798" xr3:uid="{2760B7CE-3879-480E-A901-A6A6BD231DDD}" name="Column15798"/>
    <tableColumn id="15799" xr3:uid="{DF05B2DB-A260-48B9-A99B-E3E7CF67EB0F}" name="Column15799"/>
    <tableColumn id="15800" xr3:uid="{608CCF25-5A0F-40F6-9F7D-AADFF1C54515}" name="Column15800"/>
    <tableColumn id="15801" xr3:uid="{DBF22412-18FF-4A57-A241-9BCCE97AF74D}" name="Column15801"/>
    <tableColumn id="15802" xr3:uid="{8B5E8109-BABB-4DBE-9649-B723644410D4}" name="Column15802"/>
    <tableColumn id="15803" xr3:uid="{344834C1-68E6-44F2-9BFE-EAE857FB0669}" name="Column15803"/>
    <tableColumn id="15804" xr3:uid="{D290E01E-56A0-4C37-86D4-3670E0833085}" name="Column15804"/>
    <tableColumn id="15805" xr3:uid="{30F7BC56-CF00-4C84-86E5-BF515BB8A1D9}" name="Column15805"/>
    <tableColumn id="15806" xr3:uid="{A44DA97C-D397-4CD9-85F8-3F9768CFFBD6}" name="Column15806"/>
    <tableColumn id="15807" xr3:uid="{BC5776E7-CD41-4C36-B427-CAD1DAE19956}" name="Column15807"/>
    <tableColumn id="15808" xr3:uid="{8433D92F-E8BB-45E1-B21E-0734E32C0E67}" name="Column15808"/>
    <tableColumn id="15809" xr3:uid="{AD71C797-06A8-46A3-B245-BF1A45E4757E}" name="Column15809"/>
    <tableColumn id="15810" xr3:uid="{56C23070-BF12-4A7E-B2D7-063152322AFB}" name="Column15810"/>
    <tableColumn id="15811" xr3:uid="{64A81A6F-1293-4E8C-9BE1-B91DC29C4F27}" name="Column15811"/>
    <tableColumn id="15812" xr3:uid="{0757831C-F3F0-413C-A245-28B4AF391C38}" name="Column15812"/>
    <tableColumn id="15813" xr3:uid="{DBA81455-14A8-4DF5-9D4E-65CBDC280142}" name="Column15813"/>
    <tableColumn id="15814" xr3:uid="{854003F3-4CE4-499F-8E51-F2844AF09A72}" name="Column15814"/>
    <tableColumn id="15815" xr3:uid="{DC7C949B-DA22-4C5A-99E5-05DC8E1078AB}" name="Column15815"/>
    <tableColumn id="15816" xr3:uid="{258A9B10-D1E4-4663-A89B-4C69B2115E05}" name="Column15816"/>
    <tableColumn id="15817" xr3:uid="{6F8E5A72-1F65-4B35-8590-3FD665B8ABC7}" name="Column15817"/>
    <tableColumn id="15818" xr3:uid="{9F454044-BAE8-43FB-B109-65BAE4E8A35F}" name="Column15818"/>
    <tableColumn id="15819" xr3:uid="{4BFE830D-16D4-4403-9E4C-8FE5321D3541}" name="Column15819"/>
    <tableColumn id="15820" xr3:uid="{1C5EB5F2-A13F-4CF7-BA6C-BD88ACD4858F}" name="Column15820"/>
    <tableColumn id="15821" xr3:uid="{FAB91088-DCA3-475E-850A-82FEBF0A4C10}" name="Column15821"/>
    <tableColumn id="15822" xr3:uid="{02E57B71-0E80-449D-A6D5-082837F9B786}" name="Column15822"/>
    <tableColumn id="15823" xr3:uid="{C82D0142-7C5B-4AB4-84FD-AF88CF98547C}" name="Column15823"/>
    <tableColumn id="15824" xr3:uid="{89E1717E-3CB8-4C72-927F-F90B97B13128}" name="Column15824"/>
    <tableColumn id="15825" xr3:uid="{2098CCBD-3809-4AF1-B590-93B6D8A55511}" name="Column15825"/>
    <tableColumn id="15826" xr3:uid="{D9DB2BCB-DFFE-4F26-B62F-21EF9196416F}" name="Column15826"/>
    <tableColumn id="15827" xr3:uid="{97C7E5DD-63A8-4D3C-B122-CB15600E8D77}" name="Column15827"/>
    <tableColumn id="15828" xr3:uid="{A82BB31D-A38A-43DC-857E-7A55AFBE30A7}" name="Column15828"/>
    <tableColumn id="15829" xr3:uid="{668D0412-5D2C-41E7-BA7F-9A96A7154964}" name="Column15829"/>
    <tableColumn id="15830" xr3:uid="{C8434500-DE34-4B58-81EF-15CA13C49728}" name="Column15830"/>
    <tableColumn id="15831" xr3:uid="{809F92D6-0A06-4115-A99D-DBCC8DAA15CB}" name="Column15831"/>
    <tableColumn id="15832" xr3:uid="{387669D0-E427-4175-8EFB-1B778F774709}" name="Column15832"/>
    <tableColumn id="15833" xr3:uid="{434B38EE-E79A-4B7B-810F-6582B3AB3394}" name="Column15833"/>
    <tableColumn id="15834" xr3:uid="{3C75E0DB-37B4-435A-B158-BA7E2D11AA03}" name="Column15834"/>
    <tableColumn id="15835" xr3:uid="{5A319754-368D-4D76-B1CB-F16472DFA995}" name="Column15835"/>
    <tableColumn id="15836" xr3:uid="{CD6A5FB1-B588-4C4D-99AB-86E0BCE6150A}" name="Column15836"/>
    <tableColumn id="15837" xr3:uid="{23BDE83F-1342-438E-9595-09BE49197637}" name="Column15837"/>
    <tableColumn id="15838" xr3:uid="{B4728A48-2329-4E32-A5B9-5A208BD65661}" name="Column15838"/>
    <tableColumn id="15839" xr3:uid="{7D3EE604-6BEA-4994-8574-ED1927E782FE}" name="Column15839"/>
    <tableColumn id="15840" xr3:uid="{C9FEA94C-EDA0-4736-8824-579C5A01F267}" name="Column15840"/>
    <tableColumn id="15841" xr3:uid="{BC445A19-18B6-4731-A432-F0D89E3F20DC}" name="Column15841"/>
    <tableColumn id="15842" xr3:uid="{68F7F23C-99E2-4036-86A8-37FBC8D9D80D}" name="Column15842"/>
    <tableColumn id="15843" xr3:uid="{D7732782-1185-4EE8-82DB-35D9A3C56FBB}" name="Column15843"/>
    <tableColumn id="15844" xr3:uid="{E5BDF1DC-8DB7-4B48-A71B-579FED56E346}" name="Column15844"/>
    <tableColumn id="15845" xr3:uid="{2E15830F-1E19-45D4-AF04-C28DD2912976}" name="Column15845"/>
    <tableColumn id="15846" xr3:uid="{07A849CA-B67D-4D55-A5AC-0CF31717B95F}" name="Column15846"/>
    <tableColumn id="15847" xr3:uid="{68C25055-5289-44DE-AC67-1E999CBBA0AE}" name="Column15847"/>
    <tableColumn id="15848" xr3:uid="{B4DA6A71-E1A7-44D1-9B27-E8C0C6732A7E}" name="Column15848"/>
    <tableColumn id="15849" xr3:uid="{8C96CE1C-86DA-4D49-8775-C705755D99EB}" name="Column15849"/>
    <tableColumn id="15850" xr3:uid="{D3177B45-5A7F-40C1-9C69-CCFC399925C0}" name="Column15850"/>
    <tableColumn id="15851" xr3:uid="{2FC6762F-BD6F-4C1D-93AD-4AE94F3C0788}" name="Column15851"/>
    <tableColumn id="15852" xr3:uid="{9F5C3B03-A1C2-4263-A681-F2F3C8E47A86}" name="Column15852"/>
    <tableColumn id="15853" xr3:uid="{D6823AB5-1358-4977-8E99-430797278B0D}" name="Column15853"/>
    <tableColumn id="15854" xr3:uid="{A4DBA4D9-01E3-4DBA-BD6C-4971284804DF}" name="Column15854"/>
    <tableColumn id="15855" xr3:uid="{4A9B071A-74A5-4B9D-A273-AC9BDF232585}" name="Column15855"/>
    <tableColumn id="15856" xr3:uid="{644BBF59-5A47-4D92-B803-9352672691A2}" name="Column15856"/>
    <tableColumn id="15857" xr3:uid="{54B4AC1F-C3FB-4851-B256-897FDBFE03B9}" name="Column15857"/>
    <tableColumn id="15858" xr3:uid="{D68CDD61-2FB5-431D-9C8B-2F45A208F0FA}" name="Column15858"/>
    <tableColumn id="15859" xr3:uid="{32903BDD-4F96-4109-8991-745489E7F2DE}" name="Column15859"/>
    <tableColumn id="15860" xr3:uid="{76B7D970-9B2E-49DC-97AC-1E341407683B}" name="Column15860"/>
    <tableColumn id="15861" xr3:uid="{C445D547-6C01-469A-835D-241F4E240341}" name="Column15861"/>
    <tableColumn id="15862" xr3:uid="{844C7C3D-6C8D-46BF-886F-7AB8E4C4F598}" name="Column15862"/>
    <tableColumn id="15863" xr3:uid="{31031E0C-92D2-455F-889C-FC7EA3A570F0}" name="Column15863"/>
    <tableColumn id="15864" xr3:uid="{04E6B60F-8C50-4819-86DD-E99E5C8936B7}" name="Column15864"/>
    <tableColumn id="15865" xr3:uid="{6CB81C00-DF53-4439-9659-0445DF083F1B}" name="Column15865"/>
    <tableColumn id="15866" xr3:uid="{3A44ED8D-351B-4027-9FB3-A4829DC1A340}" name="Column15866"/>
    <tableColumn id="15867" xr3:uid="{E39082B4-22BD-4201-A378-95B4064ABD9B}" name="Column15867"/>
    <tableColumn id="15868" xr3:uid="{8D870C0D-02E8-48CE-8788-5063CDEED79C}" name="Column15868"/>
    <tableColumn id="15869" xr3:uid="{74784B40-C682-41BB-A18C-EE4D2C272E30}" name="Column15869"/>
    <tableColumn id="15870" xr3:uid="{8355776A-CA40-4223-A920-B37CF49695EB}" name="Column15870"/>
    <tableColumn id="15871" xr3:uid="{017F05FF-D44F-456E-AB76-0C0BDC82A764}" name="Column15871"/>
    <tableColumn id="15872" xr3:uid="{2AFFB349-62AE-4904-9E1E-117D106485C7}" name="Column15872"/>
    <tableColumn id="15873" xr3:uid="{2F1AE537-CD94-4DD8-85E2-C6074D5ED558}" name="Column15873"/>
    <tableColumn id="15874" xr3:uid="{2D1BAE48-EB49-4E87-932A-D3584E26411F}" name="Column15874"/>
    <tableColumn id="15875" xr3:uid="{2D55D512-2F85-4869-AAF2-63FF4B8BA06C}" name="Column15875"/>
    <tableColumn id="15876" xr3:uid="{8C71EEA9-2818-4B34-81CA-BED4F446A9EC}" name="Column15876"/>
    <tableColumn id="15877" xr3:uid="{7DDDB657-78DB-4D5A-B5C2-961D10EDEB55}" name="Column15877"/>
    <tableColumn id="15878" xr3:uid="{671EFFFC-16F2-42C9-9E0C-CF5CCE7A5491}" name="Column15878"/>
    <tableColumn id="15879" xr3:uid="{6BE86C13-D78F-4736-8909-FB2F6289DB1D}" name="Column15879"/>
    <tableColumn id="15880" xr3:uid="{7AC7A8A0-8C4B-483A-9A87-46AD82D19DCE}" name="Column15880"/>
    <tableColumn id="15881" xr3:uid="{135A584C-8A24-49A7-9841-A2168E34377A}" name="Column15881"/>
    <tableColumn id="15882" xr3:uid="{CFB668D6-6A01-47F0-A3D1-4F4894C035B1}" name="Column15882"/>
    <tableColumn id="15883" xr3:uid="{BA885938-AE51-488F-B028-6D28157FB173}" name="Column15883"/>
    <tableColumn id="15884" xr3:uid="{4C7A4E67-FD09-45F5-805D-EC31F8EE0AB3}" name="Column15884"/>
    <tableColumn id="15885" xr3:uid="{AA1D9BBC-B7E6-4CF7-9370-0ACD9884D3EF}" name="Column15885"/>
    <tableColumn id="15886" xr3:uid="{C788EF62-AFB4-4577-A23C-0FD0DE5A5F9B}" name="Column15886"/>
    <tableColumn id="15887" xr3:uid="{24688F4A-7615-4C1C-86EF-5CD3FC1DE368}" name="Column15887"/>
    <tableColumn id="15888" xr3:uid="{F138BC08-9EEC-4324-AE75-A808FF7D3232}" name="Column15888"/>
    <tableColumn id="15889" xr3:uid="{7DCFECF8-7766-46B8-93C8-37B2E296B968}" name="Column15889"/>
    <tableColumn id="15890" xr3:uid="{5AE6095D-61A6-4B40-8BE0-C82407B922A3}" name="Column15890"/>
    <tableColumn id="15891" xr3:uid="{9C17B09F-BB26-4D4F-A53F-84B10BBD6EBD}" name="Column15891"/>
    <tableColumn id="15892" xr3:uid="{F9A59E0C-8E21-468E-BAA0-8D3265AA7D0B}" name="Column15892"/>
    <tableColumn id="15893" xr3:uid="{94850AD6-6161-46E6-ABA7-77D00114E6A5}" name="Column15893"/>
    <tableColumn id="15894" xr3:uid="{4D62479B-E948-49A2-B408-8C305E5AF345}" name="Column15894"/>
    <tableColumn id="15895" xr3:uid="{837E9D53-C233-4FF1-9383-4304282EAC74}" name="Column15895"/>
    <tableColumn id="15896" xr3:uid="{D6BA86AA-DB38-4D25-A536-DF5AC547663B}" name="Column15896"/>
    <tableColumn id="15897" xr3:uid="{FEE7E053-73BB-4C5A-8AA7-A673F5BE8AA0}" name="Column15897"/>
    <tableColumn id="15898" xr3:uid="{24F906DF-8E21-4EAC-A98E-272674405955}" name="Column15898"/>
    <tableColumn id="15899" xr3:uid="{1B32A1E5-BE00-48DF-B858-BFF56E8165B4}" name="Column15899"/>
    <tableColumn id="15900" xr3:uid="{23FB16EA-78FD-4B01-A26F-45BF774D174E}" name="Column15900"/>
    <tableColumn id="15901" xr3:uid="{21A1057A-23B3-485D-B543-B6A987306470}" name="Column15901"/>
    <tableColumn id="15902" xr3:uid="{3F5FB2A7-C13A-4ADA-BCAD-16B4DF0120FA}" name="Column15902"/>
    <tableColumn id="15903" xr3:uid="{E51B0254-5B32-4FE2-8CA1-51666C7D9DA1}" name="Column15903"/>
    <tableColumn id="15904" xr3:uid="{4CB3C6BA-5A7D-47BD-8E40-A18EBF146F4B}" name="Column15904"/>
    <tableColumn id="15905" xr3:uid="{D1980871-55E9-43BD-96A0-712376E660A2}" name="Column15905"/>
    <tableColumn id="15906" xr3:uid="{792B88F3-F2A7-4A2A-9E51-921E7491637F}" name="Column15906"/>
    <tableColumn id="15907" xr3:uid="{80A1A9C2-B311-4C11-B468-E814D15242C2}" name="Column15907"/>
    <tableColumn id="15908" xr3:uid="{CA97DABB-7416-4BA6-B806-B137C3BF14BC}" name="Column15908"/>
    <tableColumn id="15909" xr3:uid="{1848B3BC-9F26-4B3A-AE7C-616490EAAA06}" name="Column15909"/>
    <tableColumn id="15910" xr3:uid="{C77C069B-2062-474C-B97B-5B5E394F153A}" name="Column15910"/>
    <tableColumn id="15911" xr3:uid="{C26C0D3E-D237-432B-833D-A00951B73C78}" name="Column15911"/>
    <tableColumn id="15912" xr3:uid="{84232C45-27EE-4BB9-A85B-F4A495AD92D2}" name="Column15912"/>
    <tableColumn id="15913" xr3:uid="{5140FCC0-B0D3-4FE7-979E-6B10F3457972}" name="Column15913"/>
    <tableColumn id="15914" xr3:uid="{D461771E-622E-43F2-BE50-D8929253FAB0}" name="Column15914"/>
    <tableColumn id="15915" xr3:uid="{0F6E1AE8-C5A3-4A31-B36B-CFD77CB11FB2}" name="Column15915"/>
    <tableColumn id="15916" xr3:uid="{BFCCF74F-FD75-4F8F-AF97-8EF030084879}" name="Column15916"/>
    <tableColumn id="15917" xr3:uid="{8AA81A14-1EE9-48A1-B19F-9E53043BDAD4}" name="Column15917"/>
    <tableColumn id="15918" xr3:uid="{7E1BE407-7805-4BA5-9451-D72BFB2BC015}" name="Column15918"/>
    <tableColumn id="15919" xr3:uid="{F39220D4-B16A-4C3B-9633-3D2CAD90252C}" name="Column15919"/>
    <tableColumn id="15920" xr3:uid="{1294804A-54E8-4DE7-BF9B-7E422A5F04AA}" name="Column15920"/>
    <tableColumn id="15921" xr3:uid="{CA99F9E5-95FD-498F-9FB7-60EC27658892}" name="Column15921"/>
    <tableColumn id="15922" xr3:uid="{411C5F71-E7D7-4818-AC4F-FFD2C92E731F}" name="Column15922"/>
    <tableColumn id="15923" xr3:uid="{17A19EFF-08F0-4BD4-80BF-DC26056D55F7}" name="Column15923"/>
    <tableColumn id="15924" xr3:uid="{73FE417C-8A13-4388-86B6-ED7F97BD11F4}" name="Column15924"/>
    <tableColumn id="15925" xr3:uid="{09CB0433-9361-4A41-8CA7-0F5748CCB76A}" name="Column15925"/>
    <tableColumn id="15926" xr3:uid="{A472C7ED-EF7D-40B8-936C-5EE052CFB558}" name="Column15926"/>
    <tableColumn id="15927" xr3:uid="{7B29F4D7-DD04-40E1-88C5-AE34FA8A9232}" name="Column15927"/>
    <tableColumn id="15928" xr3:uid="{1DDBCDF1-415A-4910-BF1A-8B6C4E78923F}" name="Column15928"/>
    <tableColumn id="15929" xr3:uid="{5AF446BC-CA85-48AD-A8E8-44E72817B58C}" name="Column15929"/>
    <tableColumn id="15930" xr3:uid="{322882F5-9142-4DD7-9966-9D4C151905F8}" name="Column15930"/>
    <tableColumn id="15931" xr3:uid="{C29DAC43-82F5-43A7-B664-01B7D1561CFF}" name="Column15931"/>
    <tableColumn id="15932" xr3:uid="{EB1783D7-C842-4F66-980E-067AC5E93827}" name="Column15932"/>
    <tableColumn id="15933" xr3:uid="{26E6A5DC-52EE-420A-86CA-3B0E0884FFC2}" name="Column15933"/>
    <tableColumn id="15934" xr3:uid="{7E33DECB-2EA6-4F12-893B-224E2D430866}" name="Column15934"/>
    <tableColumn id="15935" xr3:uid="{47AFD106-5A48-48CC-84AD-41158BCE9EB3}" name="Column15935"/>
    <tableColumn id="15936" xr3:uid="{66AEF67B-19FD-4EAF-8139-9C7E3C1D5403}" name="Column15936"/>
    <tableColumn id="15937" xr3:uid="{9F77CAD2-744F-4C6B-AADB-3862A707F585}" name="Column15937"/>
    <tableColumn id="15938" xr3:uid="{0D712DF5-ACF2-45C0-8B87-D24C8065C072}" name="Column15938"/>
    <tableColumn id="15939" xr3:uid="{9D7B6AFA-32BA-49C1-A1A0-CEE7C06E8263}" name="Column15939"/>
    <tableColumn id="15940" xr3:uid="{8C485668-1BE2-4826-959C-DD5E0909B1FF}" name="Column15940"/>
    <tableColumn id="15941" xr3:uid="{4A2B516F-1818-4306-9B19-E5664A2EF4DF}" name="Column15941"/>
    <tableColumn id="15942" xr3:uid="{3AA1D66E-18B9-4CAE-9F98-8B69C355B303}" name="Column15942"/>
    <tableColumn id="15943" xr3:uid="{500A44A2-945E-4C61-82A8-BC65AA2ADA40}" name="Column15943"/>
    <tableColumn id="15944" xr3:uid="{C4248D6E-0530-424A-9149-75A7BC5E01AA}" name="Column15944"/>
    <tableColumn id="15945" xr3:uid="{56DD40C9-D935-4AB5-B124-E2155EBD140F}" name="Column15945"/>
    <tableColumn id="15946" xr3:uid="{8D66D705-CBCD-48A0-AF58-BD379E1FDA81}" name="Column15946"/>
    <tableColumn id="15947" xr3:uid="{1DE44B83-02D9-43A6-9066-04EB05E856C9}" name="Column15947"/>
    <tableColumn id="15948" xr3:uid="{B7EF6D40-34E1-4364-A5F3-ECE969933C58}" name="Column15948"/>
    <tableColumn id="15949" xr3:uid="{F10FD422-3D18-49C7-8216-27D41DD16EDE}" name="Column15949"/>
    <tableColumn id="15950" xr3:uid="{55AF8F7A-9D3F-410E-982C-366E2BF19A3C}" name="Column15950"/>
    <tableColumn id="15951" xr3:uid="{18334E7D-D519-4CAF-BBB3-F19F4F08DA67}" name="Column15951"/>
    <tableColumn id="15952" xr3:uid="{EB816AEF-8025-4640-B334-3B5E948D3D3B}" name="Column15952"/>
    <tableColumn id="15953" xr3:uid="{2A126B61-5BC5-4426-8860-E76A32772C41}" name="Column15953"/>
    <tableColumn id="15954" xr3:uid="{1CDB3532-6478-440E-8CBF-1EAB02A26C15}" name="Column15954"/>
    <tableColumn id="15955" xr3:uid="{29285F79-4C55-4929-BB5A-C2100D2A0D0D}" name="Column15955"/>
    <tableColumn id="15956" xr3:uid="{DEC35394-B753-43C4-AC82-01ABA3799866}" name="Column15956"/>
    <tableColumn id="15957" xr3:uid="{FCFAD620-5F72-4D01-AF0F-45E9374F671A}" name="Column15957"/>
    <tableColumn id="15958" xr3:uid="{D00507D7-3851-40D6-B9D9-45B076F1C1E9}" name="Column15958"/>
    <tableColumn id="15959" xr3:uid="{994770B7-9ADE-4DE0-B216-CDE5C6884375}" name="Column15959"/>
    <tableColumn id="15960" xr3:uid="{375BE8BC-4A41-4DBE-AB04-53940DAFD59D}" name="Column15960"/>
    <tableColumn id="15961" xr3:uid="{5703738B-CC7A-4BEC-87BA-B036E37DDB8A}" name="Column15961"/>
    <tableColumn id="15962" xr3:uid="{84D98D01-1343-4513-96E3-6893FFF8BF2D}" name="Column15962"/>
    <tableColumn id="15963" xr3:uid="{837EE7B3-9481-45D5-B1F9-F02E1EDFF417}" name="Column15963"/>
    <tableColumn id="15964" xr3:uid="{DB9887C4-90A3-4D1E-839F-D602793FABB7}" name="Column15964"/>
    <tableColumn id="15965" xr3:uid="{565DAB4D-68E7-41C7-B7A5-78F55B45C00E}" name="Column15965"/>
    <tableColumn id="15966" xr3:uid="{525F63CE-11B1-43CE-B26A-0CD8B2B53A20}" name="Column15966"/>
    <tableColumn id="15967" xr3:uid="{D8937C3D-C199-416E-90B3-ED996F3D1171}" name="Column15967"/>
    <tableColumn id="15968" xr3:uid="{9DC1E970-A7BB-4A83-808E-BEDE11FF7D20}" name="Column15968"/>
    <tableColumn id="15969" xr3:uid="{AC1A5866-DD3A-444C-AE86-FB7E4DAD17C2}" name="Column15969"/>
    <tableColumn id="15970" xr3:uid="{B813C541-F8B6-427A-B6D4-374B74D10CB9}" name="Column15970"/>
    <tableColumn id="15971" xr3:uid="{20D29D7F-948B-4F42-A0C6-40F79F76B63C}" name="Column15971"/>
    <tableColumn id="15972" xr3:uid="{33904D37-BC49-4555-9196-D9593C563FE3}" name="Column15972"/>
    <tableColumn id="15973" xr3:uid="{E9D2DDEE-F293-4E45-ACB7-F754D7F27F5B}" name="Column15973"/>
    <tableColumn id="15974" xr3:uid="{23FB5107-810B-4783-83E8-EFB0A0046A92}" name="Column15974"/>
    <tableColumn id="15975" xr3:uid="{79B730FF-2C9A-466F-B827-1AD48B48178B}" name="Column15975"/>
    <tableColumn id="15976" xr3:uid="{13BC5B15-EAEA-49BD-8D66-69D8E52A24EF}" name="Column15976"/>
    <tableColumn id="15977" xr3:uid="{8AB385D6-34B0-47AF-917D-ACFF1F1411FE}" name="Column15977"/>
    <tableColumn id="15978" xr3:uid="{B5BA1BF0-1888-4911-B298-09B612DE225B}" name="Column15978"/>
    <tableColumn id="15979" xr3:uid="{E7458A85-76A4-45B9-95E5-83263EEBC073}" name="Column15979"/>
    <tableColumn id="15980" xr3:uid="{FC830786-4F3E-4E17-8E0F-ADEA931C1B9F}" name="Column15980"/>
    <tableColumn id="15981" xr3:uid="{6EF22C51-61B1-4E63-9D5A-A28CD1BB31CA}" name="Column15981"/>
    <tableColumn id="15982" xr3:uid="{6BE17DD4-64B0-461E-8772-36804479BB68}" name="Column15982"/>
    <tableColumn id="15983" xr3:uid="{54AE0F66-CF01-4829-BF79-0EEE06B1B110}" name="Column15983"/>
    <tableColumn id="15984" xr3:uid="{71A53F35-CEF0-4E78-9A95-0D0D9A1C2DF8}" name="Column15984"/>
    <tableColumn id="15985" xr3:uid="{29880714-5674-44B5-9412-E5C1AAE1C4F6}" name="Column15985"/>
    <tableColumn id="15986" xr3:uid="{424E42DF-76D8-406C-9888-46614D10C9E3}" name="Column15986"/>
    <tableColumn id="15987" xr3:uid="{21872BCC-5A44-47B1-AF2E-A380F70DD5D9}" name="Column15987"/>
    <tableColumn id="15988" xr3:uid="{010E22B7-C10B-442D-B68A-E571A7B9062B}" name="Column15988"/>
    <tableColumn id="15989" xr3:uid="{17CD4108-5011-4783-B185-817807CBDA77}" name="Column15989"/>
    <tableColumn id="15990" xr3:uid="{ED6C1B18-02BA-48B5-A39A-40A540CA7592}" name="Column15990"/>
    <tableColumn id="15991" xr3:uid="{43C661C6-7D36-4100-9BD8-209D6EAFBB93}" name="Column15991"/>
    <tableColumn id="15992" xr3:uid="{080F6D28-73B4-4EC9-AD20-AD8391AA8780}" name="Column15992"/>
    <tableColumn id="15993" xr3:uid="{B7174F6A-6C1C-4CBC-8F61-324C38D42EF1}" name="Column15993"/>
    <tableColumn id="15994" xr3:uid="{6DE2BEAB-1164-490E-97A9-2B61C0E1C60A}" name="Column15994"/>
    <tableColumn id="15995" xr3:uid="{55636573-BB1B-48A1-AD06-2B5E859EFF4A}" name="Column15995"/>
    <tableColumn id="15996" xr3:uid="{F39EF6A3-F71E-4FF4-93EA-EB390E1ECF32}" name="Column15996"/>
    <tableColumn id="15997" xr3:uid="{BD75B1C1-4FA8-4984-93F7-8E810D9A3F71}" name="Column15997"/>
    <tableColumn id="15998" xr3:uid="{37CA5D7B-6ABC-4F46-80B0-6D9FEE21EB83}" name="Column15998"/>
    <tableColumn id="15999" xr3:uid="{29864463-CD04-43EE-9966-9811E53CD28F}" name="Column15999"/>
    <tableColumn id="16000" xr3:uid="{76745FC9-BE6A-4BE9-824D-E3465F1A636C}" name="Column16000"/>
    <tableColumn id="16001" xr3:uid="{49B651DD-6860-4CB6-9B4F-9B5A012F0B84}" name="Column16001"/>
    <tableColumn id="16002" xr3:uid="{786D1353-83D9-4BA3-9525-5299BCBAB6E0}" name="Column16002"/>
    <tableColumn id="16003" xr3:uid="{364C8E09-66A3-4E84-B24E-E2D7DBAA55B8}" name="Column16003"/>
    <tableColumn id="16004" xr3:uid="{C3667C26-9FAF-4577-B820-73ABED015E5C}" name="Column16004"/>
    <tableColumn id="16005" xr3:uid="{4527A2F8-2DCB-4BFF-B86E-C4DD3A35305F}" name="Column16005"/>
    <tableColumn id="16006" xr3:uid="{0CC62349-04AC-40CA-A5DE-F80174C062B5}" name="Column16006"/>
    <tableColumn id="16007" xr3:uid="{3B164CD6-AD4C-4A1D-89D2-79D61B7731B4}" name="Column16007"/>
    <tableColumn id="16008" xr3:uid="{AC3BE997-62C1-4421-908A-C0695C0A23F4}" name="Column16008"/>
    <tableColumn id="16009" xr3:uid="{70102C24-090E-4C88-BF36-1FD6FAD4BCF6}" name="Column16009"/>
    <tableColumn id="16010" xr3:uid="{333381F6-FEB7-4FFD-A6A0-A189E7AD3088}" name="Column16010"/>
    <tableColumn id="16011" xr3:uid="{0AEF796F-DDBC-4443-A270-9601E0DF810E}" name="Column16011"/>
    <tableColumn id="16012" xr3:uid="{4FBF97CF-35E6-4DEA-B720-CAC1EB498201}" name="Column16012"/>
    <tableColumn id="16013" xr3:uid="{4596BE82-80EC-4FF7-A24A-5CCA2E3239D5}" name="Column16013"/>
    <tableColumn id="16014" xr3:uid="{F88B9486-6A33-4B96-8D78-8374F07C27C2}" name="Column16014"/>
    <tableColumn id="16015" xr3:uid="{276185E8-ACE5-4A21-8308-598B45603380}" name="Column16015"/>
    <tableColumn id="16016" xr3:uid="{9C0F1CA6-6684-4C7F-B424-C393AC24AFE5}" name="Column16016"/>
    <tableColumn id="16017" xr3:uid="{2FFA5D02-DBBD-42C3-BA89-F3D1EA24DB0D}" name="Column16017"/>
    <tableColumn id="16018" xr3:uid="{7DD64283-73B8-4E15-B38D-A7B7FD5D4F8B}" name="Column16018"/>
    <tableColumn id="16019" xr3:uid="{D0046381-02E1-4CD0-A4F2-0F69998EEAAF}" name="Column16019"/>
    <tableColumn id="16020" xr3:uid="{6963FB91-A312-4613-939D-DF0810DF5E93}" name="Column16020"/>
    <tableColumn id="16021" xr3:uid="{A28044C5-8BDE-4B54-928C-78551E0802FE}" name="Column16021"/>
    <tableColumn id="16022" xr3:uid="{786249CA-7120-42B3-A3CD-BB4BA58C8D9E}" name="Column16022"/>
    <tableColumn id="16023" xr3:uid="{59B54982-EDBB-4D32-A58C-A8377F5426ED}" name="Column16023"/>
    <tableColumn id="16024" xr3:uid="{3437F747-4C84-4D09-A35E-6F9F30A04DCF}" name="Column16024"/>
    <tableColumn id="16025" xr3:uid="{38EE2EE8-E9E7-445F-BC9F-2090D925EF4B}" name="Column16025"/>
    <tableColumn id="16026" xr3:uid="{2BD5EA52-7C23-41F4-BE63-6AB5B081EA90}" name="Column16026"/>
    <tableColumn id="16027" xr3:uid="{4F935D47-599F-4F87-8418-0E6A7C73060F}" name="Column16027"/>
    <tableColumn id="16028" xr3:uid="{D98DB7BE-DEF4-468E-838A-CFF71CF357B1}" name="Column16028"/>
    <tableColumn id="16029" xr3:uid="{FB970307-E2C0-4F41-8465-2F5F007D369A}" name="Column16029"/>
    <tableColumn id="16030" xr3:uid="{89E4AD5E-2A92-40E5-9B41-CA9153A5C458}" name="Column16030"/>
    <tableColumn id="16031" xr3:uid="{4FF35826-895B-4C1E-93AF-72EAD2B7EFAF}" name="Column16031"/>
    <tableColumn id="16032" xr3:uid="{8A0F070F-01D4-40CE-90EA-4ABB8AAF5D66}" name="Column16032"/>
    <tableColumn id="16033" xr3:uid="{1658EEF9-DB2C-40A6-B4FE-E9B1A8E04C12}" name="Column16033"/>
    <tableColumn id="16034" xr3:uid="{E42A6A9C-D4A0-4BEB-9356-99E35775DB90}" name="Column16034"/>
    <tableColumn id="16035" xr3:uid="{3144CDD5-37B7-4536-8D36-C2F1DB9F78AA}" name="Column16035"/>
    <tableColumn id="16036" xr3:uid="{4F549549-7563-4132-91F2-9B616FB751BE}" name="Column16036"/>
    <tableColumn id="16037" xr3:uid="{BD9C34D5-1263-4838-A09B-C16C6DB69A9A}" name="Column16037"/>
    <tableColumn id="16038" xr3:uid="{8FA715A1-75F0-4D77-B71B-8DBB91C22422}" name="Column16038"/>
    <tableColumn id="16039" xr3:uid="{65E8E107-E9A1-469E-B43B-234031B8F384}" name="Column16039"/>
    <tableColumn id="16040" xr3:uid="{ACF890AD-0211-4304-94D7-22A7F973BDC8}" name="Column16040"/>
    <tableColumn id="16041" xr3:uid="{FEFDCC3E-7510-4BA2-96D3-C2D18DD6FD29}" name="Column16041"/>
    <tableColumn id="16042" xr3:uid="{2AC4C5E4-76EA-4074-A669-F3E9749F98BE}" name="Column16042"/>
    <tableColumn id="16043" xr3:uid="{79083DAA-FE9E-4690-9FA5-067540BE7799}" name="Column16043"/>
    <tableColumn id="16044" xr3:uid="{5D5417DA-1A26-496D-ABC4-AE26623C1247}" name="Column16044"/>
    <tableColumn id="16045" xr3:uid="{DBDF60F1-04F1-469B-AA93-2F8AF2CE6BDD}" name="Column16045"/>
    <tableColumn id="16046" xr3:uid="{4DC7326A-6D49-4AC1-ADB5-49FA5581801B}" name="Column16046"/>
    <tableColumn id="16047" xr3:uid="{DFAD6008-CFE7-4354-9CC5-AB71C971B42A}" name="Column16047"/>
    <tableColumn id="16048" xr3:uid="{B0AEAB3D-90FC-4A7D-8440-78A6914BF542}" name="Column16048"/>
    <tableColumn id="16049" xr3:uid="{6639223B-A390-45F2-920E-B23309101B03}" name="Column16049"/>
    <tableColumn id="16050" xr3:uid="{9043A2DF-5811-4BA4-AD03-73E671C6102C}" name="Column16050"/>
    <tableColumn id="16051" xr3:uid="{692E9F67-ACFA-40B1-BB44-1625E943B611}" name="Column16051"/>
    <tableColumn id="16052" xr3:uid="{4CF22E27-64EE-43E1-92D8-421C09B865E1}" name="Column16052"/>
    <tableColumn id="16053" xr3:uid="{11A3004C-476A-4A4B-B64A-7BCBA6E0CBB9}" name="Column16053"/>
    <tableColumn id="16054" xr3:uid="{A410198C-2940-4A2E-ABF0-2F8E7335B115}" name="Column16054"/>
    <tableColumn id="16055" xr3:uid="{284537A5-20E6-4BFD-8274-B610BCF4C210}" name="Column16055"/>
    <tableColumn id="16056" xr3:uid="{8C654AA9-245C-48D9-A716-933BB6DDD6E4}" name="Column16056"/>
    <tableColumn id="16057" xr3:uid="{B3160899-15D3-48BF-A003-3878AA25E580}" name="Column16057"/>
    <tableColumn id="16058" xr3:uid="{68B20DDE-77ED-44ED-91DA-24B9D38F8CBD}" name="Column16058"/>
    <tableColumn id="16059" xr3:uid="{4AB9788D-75C0-4379-BF12-716E0D708C1C}" name="Column16059"/>
    <tableColumn id="16060" xr3:uid="{D4A6C83A-CD52-498F-8B44-0664E176ACC3}" name="Column16060"/>
    <tableColumn id="16061" xr3:uid="{B0CF53E3-C9DD-4A58-9B4C-96EEE398C6F7}" name="Column16061"/>
    <tableColumn id="16062" xr3:uid="{75B697BB-2395-44C1-A580-17567E9A7ECE}" name="Column16062"/>
    <tableColumn id="16063" xr3:uid="{48243E5C-D507-4059-A476-92D4CCFAF1FF}" name="Column16063"/>
    <tableColumn id="16064" xr3:uid="{BC09DCCA-D543-400E-A9DE-98613C865EA3}" name="Column16064"/>
    <tableColumn id="16065" xr3:uid="{1AE778B4-B4EF-4310-877B-98F43A7F5731}" name="Column16065"/>
    <tableColumn id="16066" xr3:uid="{771F57FC-EDA3-40C1-8AEC-36F4BB9D90D4}" name="Column16066"/>
    <tableColumn id="16067" xr3:uid="{6FF2022C-627B-4EF0-8D2E-A6B6ADB7A6C7}" name="Column16067"/>
    <tableColumn id="16068" xr3:uid="{318E9850-95A9-46BB-ADEB-209EA5044B1C}" name="Column16068"/>
    <tableColumn id="16069" xr3:uid="{30D64EE3-CD37-4D56-B32A-673608021F76}" name="Column16069"/>
    <tableColumn id="16070" xr3:uid="{D05BF7AD-D3B4-4B93-9FC9-3B89C22A620F}" name="Column16070"/>
    <tableColumn id="16071" xr3:uid="{BA19ABA4-69F2-456F-AE5C-048E04D0EEEC}" name="Column16071"/>
    <tableColumn id="16072" xr3:uid="{6474FD5F-4810-45E7-99B6-FF3B46F33E3E}" name="Column16072"/>
    <tableColumn id="16073" xr3:uid="{D828A65E-BAEC-4F84-A0F8-2810F315DEE0}" name="Column16073"/>
    <tableColumn id="16074" xr3:uid="{1D5B7DB4-AA13-473D-89E5-D1C0C77DC1C7}" name="Column16074"/>
    <tableColumn id="16075" xr3:uid="{E7CF81AC-32AD-4834-ACD5-4F1A89701963}" name="Column16075"/>
    <tableColumn id="16076" xr3:uid="{DFAF577F-1E4B-4D57-BE92-1328CBA9629C}" name="Column16076"/>
    <tableColumn id="16077" xr3:uid="{11B1BCCE-FA21-4B4A-B050-94645429D1A7}" name="Column16077"/>
    <tableColumn id="16078" xr3:uid="{23A8C057-5D3C-494C-BB2C-CBEFB9B6054D}" name="Column16078"/>
    <tableColumn id="16079" xr3:uid="{22E646FF-5171-4C2D-ACE5-9E668F7143BF}" name="Column16079"/>
    <tableColumn id="16080" xr3:uid="{BE0E98AB-EC1B-4190-AEF2-49685D582CD1}" name="Column16080"/>
    <tableColumn id="16081" xr3:uid="{20DD26FD-352E-407C-99AC-45DD28367E6D}" name="Column16081"/>
    <tableColumn id="16082" xr3:uid="{6B2F780A-DF4B-4381-A877-08FD7058CAE8}" name="Column16082"/>
    <tableColumn id="16083" xr3:uid="{F21B2D64-7629-4DB2-B1C3-7D87AB631495}" name="Column16083"/>
    <tableColumn id="16084" xr3:uid="{6322B4F5-7C8D-4C1C-835F-4837FF479C7D}" name="Column16084"/>
    <tableColumn id="16085" xr3:uid="{618B97FA-C1F5-43A6-B1C2-9F766BEDB98B}" name="Column16085"/>
    <tableColumn id="16086" xr3:uid="{4B88D673-A3B1-4E68-9FF9-0318D862AA90}" name="Column16086"/>
    <tableColumn id="16087" xr3:uid="{BB306B22-8200-49B3-B969-E1EFEC5F0D15}" name="Column16087"/>
    <tableColumn id="16088" xr3:uid="{DF66B3FC-751B-4338-A5BE-C0638ACA1C62}" name="Column16088"/>
    <tableColumn id="16089" xr3:uid="{3ED07A43-B370-46FC-9361-9A57572E5530}" name="Column16089"/>
    <tableColumn id="16090" xr3:uid="{C88AB8CE-0EF0-40D4-97E9-BFB0A99AD74A}" name="Column16090"/>
    <tableColumn id="16091" xr3:uid="{427B96EC-7872-4D97-8752-81C84C767591}" name="Column16091"/>
    <tableColumn id="16092" xr3:uid="{330725C2-B760-48A2-9F2B-367DB9B0F49C}" name="Column16092"/>
    <tableColumn id="16093" xr3:uid="{3DED2E17-71DE-4715-84F9-055215559356}" name="Column16093"/>
    <tableColumn id="16094" xr3:uid="{3AEDE631-60CB-4E54-AB40-EF4C022163D8}" name="Column16094"/>
    <tableColumn id="16095" xr3:uid="{974D5334-E71E-444C-AA09-5E4AE15065CE}" name="Column16095"/>
    <tableColumn id="16096" xr3:uid="{6F5AD844-BC1A-49C9-98CF-414610CCE563}" name="Column16096"/>
    <tableColumn id="16097" xr3:uid="{D018E428-2199-4DA4-9AF1-511A33941759}" name="Column16097"/>
    <tableColumn id="16098" xr3:uid="{7EADEA82-EFC5-450A-B9EC-A73D44CF57CD}" name="Column16098"/>
    <tableColumn id="16099" xr3:uid="{FEF61F2E-9E4F-4315-B163-698C898AA503}" name="Column16099"/>
    <tableColumn id="16100" xr3:uid="{6D3A8B0C-6B99-4A84-8C76-0818755CFE8D}" name="Column16100"/>
    <tableColumn id="16101" xr3:uid="{C85778F0-95F9-42BF-81C8-B1C70312868D}" name="Column16101"/>
    <tableColumn id="16102" xr3:uid="{78278EDB-69C1-4EA9-9A62-06FE8DB74A99}" name="Column16102"/>
    <tableColumn id="16103" xr3:uid="{A6669964-CC9B-4285-809A-27279E762C65}" name="Column16103"/>
    <tableColumn id="16104" xr3:uid="{35E738E6-FC9F-4B3F-BFAB-85FF4CFFBD3D}" name="Column16104"/>
    <tableColumn id="16105" xr3:uid="{A816986E-8219-47B3-8D29-6D08DCD416F6}" name="Column16105"/>
    <tableColumn id="16106" xr3:uid="{6F3ED970-7BCC-42F7-8840-AA619E490109}" name="Column16106"/>
    <tableColumn id="16107" xr3:uid="{B848D821-F754-4DEF-B5F0-2CC825B72732}" name="Column16107"/>
    <tableColumn id="16108" xr3:uid="{AEDDC432-44B0-47CE-9DEF-4861E6C3E22E}" name="Column16108"/>
    <tableColumn id="16109" xr3:uid="{5E6138AE-3864-44B4-ADBC-5ABA9E3F9F47}" name="Column16109"/>
    <tableColumn id="16110" xr3:uid="{284A808B-16C7-45D9-848D-044F6FD190C7}" name="Column16110"/>
    <tableColumn id="16111" xr3:uid="{07B36AC1-EA4E-455A-BE1D-B4853639F078}" name="Column16111"/>
    <tableColumn id="16112" xr3:uid="{0EC07F63-9842-498F-81A1-EC0896D15A5A}" name="Column16112"/>
    <tableColumn id="16113" xr3:uid="{98B87D7D-BB96-47C0-945B-9BB5E3B73E78}" name="Column16113"/>
    <tableColumn id="16114" xr3:uid="{70EA1A03-99B3-429A-9262-639963CEC64E}" name="Column16114"/>
    <tableColumn id="16115" xr3:uid="{F7B9A437-8D1C-43A6-A2A6-1E0E9FE0DF60}" name="Column16115"/>
    <tableColumn id="16116" xr3:uid="{73D57EAD-B75E-46DF-9BA2-2CB7ADB58E3B}" name="Column16116"/>
    <tableColumn id="16117" xr3:uid="{E8BD563B-B16D-46A8-85A2-FD2C613A1D98}" name="Column16117"/>
    <tableColumn id="16118" xr3:uid="{9E32111A-4677-4000-B450-E690E554B9CE}" name="Column16118"/>
    <tableColumn id="16119" xr3:uid="{D6759ACC-329D-49BE-9904-B704A78B9A3E}" name="Column16119"/>
    <tableColumn id="16120" xr3:uid="{FEE0F8AA-8477-4EC6-94A5-5B927E554EDE}" name="Column16120"/>
    <tableColumn id="16121" xr3:uid="{BBE864DB-5D1B-4C1B-9603-418D2FEE2A95}" name="Column16121"/>
    <tableColumn id="16122" xr3:uid="{395F0CF3-10D7-401B-9C3E-0A7189EC5271}" name="Column16122"/>
    <tableColumn id="16123" xr3:uid="{14106E98-837F-4400-9F54-6844D41821C1}" name="Column16123"/>
    <tableColumn id="16124" xr3:uid="{62F71DB2-03CF-47C7-A5A2-DC1DAA60AA45}" name="Column16124"/>
    <tableColumn id="16125" xr3:uid="{CA296CA6-08C6-42F6-91EC-09AE8E6BF575}" name="Column16125"/>
    <tableColumn id="16126" xr3:uid="{4CFDA289-5D44-4B90-B936-430E398633A0}" name="Column16126"/>
    <tableColumn id="16127" xr3:uid="{D8D8C4A9-E23D-42B2-9FCD-6BD9059A7504}" name="Column16127"/>
    <tableColumn id="16128" xr3:uid="{16270ADB-462A-4179-8801-9A10C4413649}" name="Column16128"/>
    <tableColumn id="16129" xr3:uid="{1E8BC8D3-72BC-4519-B74F-2126C1DB86C4}" name="Column16129"/>
    <tableColumn id="16130" xr3:uid="{5A815196-2908-46AB-B3F2-3AB60C06F40B}" name="Column16130"/>
    <tableColumn id="16131" xr3:uid="{8B7E7FCD-DC4F-4092-BF3E-359416CC8E26}" name="Column16131"/>
    <tableColumn id="16132" xr3:uid="{144D56DA-A577-4740-AE7D-81D43787F17D}" name="Column16132"/>
    <tableColumn id="16133" xr3:uid="{618DB4FE-43BF-4FEB-91B2-BD287BB8183E}" name="Column16133"/>
    <tableColumn id="16134" xr3:uid="{01A5BC1D-FE16-4FBE-A993-3BA7D07C2540}" name="Column16134"/>
    <tableColumn id="16135" xr3:uid="{34FC5719-6A45-4E75-BF43-EF7120801A52}" name="Column16135"/>
    <tableColumn id="16136" xr3:uid="{D945BCC9-E729-4CF5-8EAC-948097D5E697}" name="Column16136"/>
    <tableColumn id="16137" xr3:uid="{F88F08CD-0393-4F28-AB59-2F41041E017E}" name="Column16137"/>
    <tableColumn id="16138" xr3:uid="{4A9981B2-FB7F-4D67-8905-20771092B151}" name="Column16138"/>
    <tableColumn id="16139" xr3:uid="{3A69B072-910D-40CA-A21F-BA1AE560F8B8}" name="Column16139"/>
    <tableColumn id="16140" xr3:uid="{2F31DC8E-C0E4-4FBF-BA75-719CF5660558}" name="Column16140"/>
    <tableColumn id="16141" xr3:uid="{33316477-80BD-4A66-A043-128443389A15}" name="Column16141"/>
    <tableColumn id="16142" xr3:uid="{2879B797-917A-4602-9CC3-08D5C87C6CA6}" name="Column16142"/>
    <tableColumn id="16143" xr3:uid="{586957BC-15F1-43EB-BCF9-B2957B6F6F4A}" name="Column16143"/>
    <tableColumn id="16144" xr3:uid="{ED3E4F51-0E44-496E-859E-E29F99784766}" name="Column16144"/>
    <tableColumn id="16145" xr3:uid="{E64362D7-A4E7-4A43-91EC-31FC04D81AE3}" name="Column16145"/>
    <tableColumn id="16146" xr3:uid="{DD96F34B-B6D0-42B9-AD16-92E0375D2575}" name="Column16146"/>
    <tableColumn id="16147" xr3:uid="{EFE6C8EF-8E1A-4464-945D-8797AAD6D7FE}" name="Column16147"/>
    <tableColumn id="16148" xr3:uid="{B3DEF11C-4C1E-4685-AE86-DFDB2B4450D3}" name="Column16148"/>
    <tableColumn id="16149" xr3:uid="{D404286F-F915-4008-96B8-0F4C78873830}" name="Column16149"/>
    <tableColumn id="16150" xr3:uid="{1FA2EB80-CEC9-4B86-BAE3-61456C0A1BBA}" name="Column16150"/>
    <tableColumn id="16151" xr3:uid="{D11D9779-49A9-4F1A-B33C-B29463F8DFE2}" name="Column16151"/>
    <tableColumn id="16152" xr3:uid="{1DF4096E-47C1-4A82-85CA-C67C7368A912}" name="Column16152"/>
    <tableColumn id="16153" xr3:uid="{6C602584-F19A-4A7C-BA67-12BB1380F33D}" name="Column16153"/>
    <tableColumn id="16154" xr3:uid="{307C637F-E2CA-4A58-9F25-FEEDE203E4CB}" name="Column16154"/>
    <tableColumn id="16155" xr3:uid="{D72DD7F6-8586-444B-B0E2-278895693CC2}" name="Column16155"/>
    <tableColumn id="16156" xr3:uid="{F688494F-86DB-4F96-8EDA-63B6EE3E821F}" name="Column16156"/>
    <tableColumn id="16157" xr3:uid="{2EB1EDAF-E48B-4322-A764-8B8E84344729}" name="Column16157"/>
    <tableColumn id="16158" xr3:uid="{0B50049D-49E0-48ED-B387-F8EF4D008E40}" name="Column16158"/>
    <tableColumn id="16159" xr3:uid="{422D7BC3-D778-4162-82CF-4841EDCD7A1B}" name="Column16159"/>
    <tableColumn id="16160" xr3:uid="{25885FC0-2B1F-43DE-A2F4-B2D9EDF424E5}" name="Column16160"/>
    <tableColumn id="16161" xr3:uid="{557D83C7-4455-439D-AC9E-0FFC893294A6}" name="Column16161"/>
    <tableColumn id="16162" xr3:uid="{CBAB0D5F-76CD-4C2E-A42D-5A5DF640C7EE}" name="Column16162"/>
    <tableColumn id="16163" xr3:uid="{C2EAAED0-25D7-42D9-A014-4CC33D47784E}" name="Column16163"/>
    <tableColumn id="16164" xr3:uid="{40DA8C30-FA8B-41FB-B58D-28E438767602}" name="Column16164"/>
    <tableColumn id="16165" xr3:uid="{61F62230-B890-446D-8E68-12B4C6FD6332}" name="Column16165"/>
    <tableColumn id="16166" xr3:uid="{CDEEF64C-05F0-4C2D-84F3-DC69616A69C1}" name="Column16166"/>
    <tableColumn id="16167" xr3:uid="{E3F564D5-B1DA-4DF4-9CAD-34803E496C48}" name="Column16167"/>
    <tableColumn id="16168" xr3:uid="{01E114F6-1193-4F30-A746-E11B2E38DFCA}" name="Column16168"/>
    <tableColumn id="16169" xr3:uid="{6B4E1F16-D2FF-4479-910F-6D15831C7956}" name="Column16169"/>
    <tableColumn id="16170" xr3:uid="{E2ECE53C-3E3B-474D-87BE-50F773CA0EB8}" name="Column16170"/>
    <tableColumn id="16171" xr3:uid="{377D00F3-22B3-4ECE-9402-3DC57F8E6508}" name="Column16171"/>
    <tableColumn id="16172" xr3:uid="{22BA6058-F107-41CD-8AAD-E0E33B69DEAF}" name="Column16172"/>
    <tableColumn id="16173" xr3:uid="{0D6CF877-022C-4C3E-B218-E2543B301171}" name="Column16173"/>
    <tableColumn id="16174" xr3:uid="{E9F1D127-5C10-4812-9C30-5F133BA7FEC9}" name="Column16174"/>
    <tableColumn id="16175" xr3:uid="{A6EF920A-7D89-42E1-B21C-C4EF8F90B9CA}" name="Column16175"/>
    <tableColumn id="16176" xr3:uid="{94121670-BD3C-4109-9470-97D2C80F7850}" name="Column16176"/>
    <tableColumn id="16177" xr3:uid="{74413E1F-2F25-4F8F-B811-87728E7E4D4D}" name="Column16177"/>
    <tableColumn id="16178" xr3:uid="{979E15FB-88EF-4046-8ABF-A368C19DDEE7}" name="Column16178"/>
    <tableColumn id="16179" xr3:uid="{21646233-FBD1-4E69-B334-19726C02AA9A}" name="Column16179"/>
    <tableColumn id="16180" xr3:uid="{7E5395EF-3F42-4E73-94BB-A4E36C77E310}" name="Column16180"/>
    <tableColumn id="16181" xr3:uid="{E4B7EF28-A024-4626-BFE5-EF3EA6FCA405}" name="Column16181"/>
    <tableColumn id="16182" xr3:uid="{CEADDD42-A4C1-4652-9376-4113BD2FE9F8}" name="Column16182"/>
    <tableColumn id="16183" xr3:uid="{52C89B10-C50A-400B-B824-789CB1F67D8F}" name="Column16183"/>
    <tableColumn id="16184" xr3:uid="{27483994-6AB9-4D7A-BF34-D6F120F2674D}" name="Column16184"/>
    <tableColumn id="16185" xr3:uid="{6DC843B4-E0AF-4A46-828D-ECEF3DA91E61}" name="Column16185"/>
    <tableColumn id="16186" xr3:uid="{D77CB9D8-10CB-48A6-9152-21924D62EDEB}" name="Column16186"/>
    <tableColumn id="16187" xr3:uid="{C6E403C3-30FE-466D-BA50-78D228BA4714}" name="Column16187"/>
    <tableColumn id="16188" xr3:uid="{6E5AEFAB-54D9-4C92-8CC1-9D59A7566FD4}" name="Column16188"/>
    <tableColumn id="16189" xr3:uid="{728AF08D-8201-4E95-9CA2-9F2B1E16187D}" name="Column16189"/>
    <tableColumn id="16190" xr3:uid="{FEECB31E-33D5-49C7-A14A-28C825252BD6}" name="Column16190"/>
    <tableColumn id="16191" xr3:uid="{B5E4ECD6-1F1F-44D4-9698-77E7D4F545BE}" name="Column16191"/>
    <tableColumn id="16192" xr3:uid="{EF24F1E6-4755-410A-A67A-02988748982E}" name="Column16192"/>
    <tableColumn id="16193" xr3:uid="{833D7929-2511-430D-8DE5-0C19B3801B81}" name="Column16193"/>
    <tableColumn id="16194" xr3:uid="{7AB0B9EA-C6BC-4607-83D4-757AB290942D}" name="Column16194"/>
    <tableColumn id="16195" xr3:uid="{6FB998F9-4C68-4B3F-AAAD-AB1A8945B56C}" name="Column16195"/>
    <tableColumn id="16196" xr3:uid="{138A281E-B632-474B-98F1-F12083476EFD}" name="Column16196"/>
    <tableColumn id="16197" xr3:uid="{FE05C9F8-AC7D-4C67-80ED-8E38A9360D97}" name="Column16197"/>
    <tableColumn id="16198" xr3:uid="{ACAF0D44-80FA-428B-A459-6D985B96513D}" name="Column16198"/>
    <tableColumn id="16199" xr3:uid="{8B139120-502E-4EDF-A7D9-501FE3F292CB}" name="Column16199"/>
    <tableColumn id="16200" xr3:uid="{FB4A1C26-C624-4DA7-9F3C-97C40A63FE3A}" name="Column16200"/>
    <tableColumn id="16201" xr3:uid="{2A52AD97-EB70-4B60-9282-955BB0F20F34}" name="Column16201"/>
    <tableColumn id="16202" xr3:uid="{69D2D60A-43EF-412C-9705-98652DBBEBEB}" name="Column16202"/>
    <tableColumn id="16203" xr3:uid="{5129489A-3CDF-4C47-85B1-02D639DC3A94}" name="Column16203"/>
    <tableColumn id="16204" xr3:uid="{5C91570E-219E-47A9-A9A9-5DAFC408CEC9}" name="Column16204"/>
    <tableColumn id="16205" xr3:uid="{166FB972-0B94-4616-9819-31C8A894A3B2}" name="Column16205"/>
    <tableColumn id="16206" xr3:uid="{86018C42-B9A5-46A4-83B9-CA2D1C40A156}" name="Column16206"/>
    <tableColumn id="16207" xr3:uid="{2404EFB3-5FC0-4E49-8DA4-65A1FF07BA07}" name="Column16207"/>
    <tableColumn id="16208" xr3:uid="{EEEEE19C-6DEA-439B-BF59-79F69F7A940D}" name="Column16208"/>
    <tableColumn id="16209" xr3:uid="{F18DEDCB-F9BE-402D-89D0-38111A8492EA}" name="Column16209"/>
    <tableColumn id="16210" xr3:uid="{5E179217-FE5D-4F8A-8792-764AE92B76E4}" name="Column16210"/>
    <tableColumn id="16211" xr3:uid="{CC267955-73D8-40ED-A818-5DC3A431E8FB}" name="Column16211"/>
    <tableColumn id="16212" xr3:uid="{007252BA-3067-45C8-AA3F-4759B6B0436C}" name="Column16212"/>
    <tableColumn id="16213" xr3:uid="{48864154-AEFC-4D2D-AA5C-075474FCCCE4}" name="Column16213"/>
    <tableColumn id="16214" xr3:uid="{4325867F-C691-48F5-BD0F-023059282946}" name="Column16214"/>
    <tableColumn id="16215" xr3:uid="{B17D1BDE-68ED-480B-9A78-A2FF93084483}" name="Column16215"/>
    <tableColumn id="16216" xr3:uid="{21DA8BC2-6747-4078-AD2E-81404F8B8E20}" name="Column16216"/>
    <tableColumn id="16217" xr3:uid="{2963FD29-32E5-4DB0-83C9-277771496E73}" name="Column16217"/>
    <tableColumn id="16218" xr3:uid="{DAF63D09-1CE7-47A2-8997-7ABA0BC4EF51}" name="Column16218"/>
    <tableColumn id="16219" xr3:uid="{6DC1BF7B-A62D-4F66-8F0C-4F8BCEB8E3B8}" name="Column16219"/>
    <tableColumn id="16220" xr3:uid="{C1A5A779-5F81-41C6-A675-F9A695B02ADF}" name="Column16220"/>
    <tableColumn id="16221" xr3:uid="{C4AE5F92-B620-4649-AEB5-D3F88F8DFCDA}" name="Column16221"/>
    <tableColumn id="16222" xr3:uid="{F12694F2-BC65-42CF-9595-28F58DC9DB33}" name="Column16222"/>
    <tableColumn id="16223" xr3:uid="{696B9EC1-C885-4F4F-8819-D7F5BC3FCB11}" name="Column16223"/>
    <tableColumn id="16224" xr3:uid="{9AB0A4B8-B523-492D-95C9-2595B2A2FDA4}" name="Column16224"/>
    <tableColumn id="16225" xr3:uid="{7B7B8501-FB00-4249-9795-F4F74E6365DA}" name="Column16225"/>
    <tableColumn id="16226" xr3:uid="{206294C9-943E-444B-A1F9-152FEAE90ABA}" name="Column16226"/>
    <tableColumn id="16227" xr3:uid="{9DF77732-0EB3-4E50-8B01-37451EBA40F9}" name="Column16227"/>
    <tableColumn id="16228" xr3:uid="{C37DED15-C4D2-4039-B680-AA0D1AD5940C}" name="Column16228"/>
    <tableColumn id="16229" xr3:uid="{96C35EEF-FABE-429B-929A-E5A2D438B03A}" name="Column16229"/>
    <tableColumn id="16230" xr3:uid="{3DFF0C10-DE1E-4A65-ADC6-38B0331AA123}" name="Column16230"/>
    <tableColumn id="16231" xr3:uid="{41D6D180-A032-4D8C-96F5-F884F3121CE0}" name="Column16231"/>
    <tableColumn id="16232" xr3:uid="{6CA76065-7895-455D-A4DE-4A31943DFA7A}" name="Column16232"/>
    <tableColumn id="16233" xr3:uid="{0DF8647E-FE53-4666-A214-49EE060ECE24}" name="Column16233"/>
    <tableColumn id="16234" xr3:uid="{8E1039F3-0C7B-4A45-9E9B-30BFA736BF89}" name="Column16234"/>
    <tableColumn id="16235" xr3:uid="{754FC0DC-0EF5-4EE9-B8F7-3FA01C8D0D0C}" name="Column16235"/>
    <tableColumn id="16236" xr3:uid="{37F8E9C6-5C77-476E-9BA7-845155C8C358}" name="Column16236"/>
    <tableColumn id="16237" xr3:uid="{DE8C7E9C-A591-4C19-9093-8D8FB1466E07}" name="Column16237"/>
    <tableColumn id="16238" xr3:uid="{8E2961C3-2C74-4129-A966-55C0778B1099}" name="Column16238"/>
    <tableColumn id="16239" xr3:uid="{5C7B9C69-21C3-432F-AE53-F47804D31A34}" name="Column16239"/>
    <tableColumn id="16240" xr3:uid="{DFBE412B-83B9-4E2F-94FF-E54CB3C0EB2E}" name="Column16240"/>
    <tableColumn id="16241" xr3:uid="{7F3C4C91-771A-4C7D-9CE6-55937E3927D0}" name="Column16241"/>
    <tableColumn id="16242" xr3:uid="{1F4BAA50-F428-4803-AC6E-31EA645AC505}" name="Column16242"/>
    <tableColumn id="16243" xr3:uid="{7EE49325-0FD9-492F-893B-3EDE968AA242}" name="Column16243"/>
    <tableColumn id="16244" xr3:uid="{CE80A06B-8D27-4D3C-9262-691C545DC820}" name="Column16244"/>
    <tableColumn id="16245" xr3:uid="{F575483B-2FA6-4B7E-ABA2-B5694077B124}" name="Column16245"/>
    <tableColumn id="16246" xr3:uid="{9EFDCEB9-2867-4A5C-AB3F-F75D781E058D}" name="Column16246"/>
    <tableColumn id="16247" xr3:uid="{0349BAD6-CBC0-40C7-8548-978E9A6F77D1}" name="Column16247"/>
    <tableColumn id="16248" xr3:uid="{8EE10305-AF38-443A-841A-DC1E9B908706}" name="Column16248"/>
    <tableColumn id="16249" xr3:uid="{53FF9058-C646-4341-B03D-F5C73BBBE2A6}" name="Column16249"/>
    <tableColumn id="16250" xr3:uid="{C7B906E9-580B-4D32-BB1E-7B080396EB19}" name="Column16250"/>
    <tableColumn id="16251" xr3:uid="{78605A3D-A049-4015-A8CD-8EA5D5313A06}" name="Column16251"/>
    <tableColumn id="16252" xr3:uid="{1497F263-F08B-4892-878B-F8266F33D2C5}" name="Column16252"/>
    <tableColumn id="16253" xr3:uid="{F3604C38-D461-4CDD-976A-970F2DFDD731}" name="Column16253"/>
    <tableColumn id="16254" xr3:uid="{AA4265F5-B684-46BA-ABEA-154DBFF3BF60}" name="Column16254"/>
    <tableColumn id="16255" xr3:uid="{924BEE11-5C01-460D-A30E-8433592DC96F}" name="Column16255"/>
    <tableColumn id="16256" xr3:uid="{BC6AFAB7-B0CB-4986-8093-F27996D638F2}" name="Column16256"/>
    <tableColumn id="16257" xr3:uid="{D1FFAADF-05F5-4D0C-9A94-24C3C7B947CA}" name="Column16257"/>
    <tableColumn id="16258" xr3:uid="{EFE24063-A598-4B59-A247-4870B3349590}" name="Column16258"/>
    <tableColumn id="16259" xr3:uid="{1E25C428-C679-4C88-93F0-1FB115EBFBEF}" name="Column16259"/>
    <tableColumn id="16260" xr3:uid="{9D456157-A302-46AA-B2EF-D4B1EE629E31}" name="Column16260"/>
    <tableColumn id="16261" xr3:uid="{42AD7DBB-68F1-4E4A-8BA9-A604577D9D24}" name="Column16261"/>
    <tableColumn id="16262" xr3:uid="{BFEC45AB-86A5-4551-A81B-840CD54389D2}" name="Column16262"/>
    <tableColumn id="16263" xr3:uid="{E0CE4381-A9B7-42F8-BC24-24BA53319301}" name="Column16263"/>
    <tableColumn id="16264" xr3:uid="{64816935-2641-4E08-AB6A-4667E7B80AD6}" name="Column16264"/>
    <tableColumn id="16265" xr3:uid="{4B4BFE76-6910-40E3-976F-84DA022B2CAA}" name="Column16265"/>
    <tableColumn id="16266" xr3:uid="{76DC8950-D56D-43F3-BAFB-82B9CB2CE2C2}" name="Column16266"/>
    <tableColumn id="16267" xr3:uid="{F389FFF6-D4B5-4EA7-A61B-E0C6E6741E3F}" name="Column16267"/>
    <tableColumn id="16268" xr3:uid="{BFDA3A7E-7CDF-433A-B8D7-C6ABFBB8937F}" name="Column16268"/>
    <tableColumn id="16269" xr3:uid="{788191BF-D07D-4B14-A737-AC49A6AE065B}" name="Column16269"/>
    <tableColumn id="16270" xr3:uid="{F360480C-D35F-4778-8AFE-4408F98EB23A}" name="Column16270"/>
    <tableColumn id="16271" xr3:uid="{6E483124-B0C1-47DB-B998-658D35594E4E}" name="Column16271"/>
    <tableColumn id="16272" xr3:uid="{ED72154D-C41C-406B-BD3E-0277D62908DD}" name="Column16272"/>
    <tableColumn id="16273" xr3:uid="{E0ACF59F-6EFE-499F-BDE7-E439E34F7F85}" name="Column16273"/>
    <tableColumn id="16274" xr3:uid="{E327D5F5-D621-4694-8286-3FE5AB29072C}" name="Column16274"/>
    <tableColumn id="16275" xr3:uid="{9079CC92-0860-4B31-9AEF-F5F826A73C08}" name="Column16275"/>
    <tableColumn id="16276" xr3:uid="{D63AF176-BB1D-4033-B341-B424C2697E19}" name="Column16276"/>
    <tableColumn id="16277" xr3:uid="{11DB6E29-5097-4C18-BDA1-F6087E3570F5}" name="Column16277"/>
    <tableColumn id="16278" xr3:uid="{E5A88122-447B-4497-8F42-CDD3CFBD8218}" name="Column16278"/>
    <tableColumn id="16279" xr3:uid="{5D65B302-8BF1-4541-ABDF-18DBB5CBA430}" name="Column16279"/>
    <tableColumn id="16280" xr3:uid="{DB3B1C71-0D2F-4A8D-B974-2BAA2EC78352}" name="Column16280"/>
    <tableColumn id="16281" xr3:uid="{22895FC2-9805-46BB-A584-BF4CA56FA6DF}" name="Column16281"/>
    <tableColumn id="16282" xr3:uid="{584563DE-0229-44FD-AF9E-FAB135D28BCD}" name="Column16282"/>
    <tableColumn id="16283" xr3:uid="{00737527-6031-47FC-A860-E07BE69B1038}" name="Column16283"/>
    <tableColumn id="16284" xr3:uid="{BCDB4A30-E8B1-4704-B277-B5CF88A70D99}" name="Column16284"/>
    <tableColumn id="16285" xr3:uid="{1AD6E165-ACA9-4687-9EB0-19639398C42C}" name="Column16285"/>
    <tableColumn id="16286" xr3:uid="{D1C6BF55-498B-4108-A3A8-EEDF728512F8}" name="Column16286"/>
    <tableColumn id="16287" xr3:uid="{EBAACE82-BEFC-47F1-94F3-36DAA8B96FCA}" name="Column16287"/>
    <tableColumn id="16288" xr3:uid="{7582E874-3DC0-4918-8A5E-C45027E58CB9}" name="Column16288"/>
    <tableColumn id="16289" xr3:uid="{FADB8C5F-D096-422D-A79C-ED8F9863AA0D}" name="Column16289"/>
    <tableColumn id="16290" xr3:uid="{B8DE688E-43F6-4ECE-A4CD-8871CB863827}" name="Column16290"/>
    <tableColumn id="16291" xr3:uid="{5B1D36EA-5B20-490A-8996-3C3495685EBA}" name="Column16291"/>
    <tableColumn id="16292" xr3:uid="{1419F378-CAC6-4342-A73C-30B1F3BEE805}" name="Column16292"/>
    <tableColumn id="16293" xr3:uid="{24D2FA18-B44B-4685-9BB3-455DA1E3CA16}" name="Column16293"/>
    <tableColumn id="16294" xr3:uid="{05276C89-3C03-4179-AF62-E7842D64B4D8}" name="Column16294"/>
    <tableColumn id="16295" xr3:uid="{54B6EA7D-48C8-4D62-B9F0-722058176C8C}" name="Column16295"/>
    <tableColumn id="16296" xr3:uid="{C54572EE-641D-40BA-99C4-20050E9B717C}" name="Column16296"/>
    <tableColumn id="16297" xr3:uid="{85CF4DC8-6A27-408B-86FA-46DF81E56F01}" name="Column16297"/>
    <tableColumn id="16298" xr3:uid="{8EF2460C-738D-4B76-A34A-BABAF9A303AB}" name="Column16298"/>
    <tableColumn id="16299" xr3:uid="{DABF1FFA-E2CC-4D9E-9A6F-F16A8972ED29}" name="Column16299"/>
    <tableColumn id="16300" xr3:uid="{22C8672D-3DF0-4DB9-88C9-391708CF12FB}" name="Column16300"/>
    <tableColumn id="16301" xr3:uid="{DCCB3C4A-9953-475F-97FF-87A8AEAA9F70}" name="Column16301"/>
    <tableColumn id="16302" xr3:uid="{C3B1B5AC-29A2-446F-8DE1-44A69FC875AC}" name="Column16302"/>
    <tableColumn id="16303" xr3:uid="{8DD500FA-7F1E-4613-A79E-13958E037400}" name="Column16303"/>
    <tableColumn id="16304" xr3:uid="{F35DB237-2E7E-4634-AA9F-35F94ABA08EF}" name="Column16304"/>
    <tableColumn id="16305" xr3:uid="{E767C10A-1BB8-44EC-AAD3-94BDE49928EB}" name="Column16305"/>
    <tableColumn id="16306" xr3:uid="{F9F63B30-9846-44D4-BD20-D94009282041}" name="Column16306"/>
    <tableColumn id="16307" xr3:uid="{A1B5CA51-6FE7-4B16-A921-561D76B583C5}" name="Column16307"/>
    <tableColumn id="16308" xr3:uid="{CA4AABAC-FFA9-4906-BBD0-8F1A00CD3DF8}" name="Column16308"/>
    <tableColumn id="16309" xr3:uid="{178F593A-439B-478C-A9A5-296A676FEC47}" name="Column16309"/>
    <tableColumn id="16310" xr3:uid="{233CBEE5-52B1-42E3-965D-D5B7F6F8F4A6}" name="Column16310"/>
    <tableColumn id="16311" xr3:uid="{D16C2002-9204-44A2-9EE0-552DD5045F64}" name="Column16311"/>
    <tableColumn id="16312" xr3:uid="{27D1B6AB-A83B-4150-9BE0-6F16B3F53F64}" name="Column16312"/>
    <tableColumn id="16313" xr3:uid="{49A8FC54-C939-42CE-B1D4-474B1B37EAD4}" name="Column16313"/>
    <tableColumn id="16314" xr3:uid="{43F01F4F-C0E6-4CE1-85E6-80D12431D1F5}" name="Column16314"/>
    <tableColumn id="16315" xr3:uid="{02B4B684-D0FC-4D0F-AB02-0C9CA4BE4265}" name="Column16315"/>
    <tableColumn id="16316" xr3:uid="{A07627FB-7EA5-4130-8036-C814312FBAE5}" name="Column16316"/>
    <tableColumn id="16317" xr3:uid="{BC2140BB-86BD-4F29-B587-8B24E835D206}" name="Column16317"/>
    <tableColumn id="16318" xr3:uid="{1A63FA80-4046-4F95-8574-20B612D47AA5}" name="Column16318"/>
    <tableColumn id="16319" xr3:uid="{55108B74-1851-42C8-909A-FC7FD9A9DF3F}" name="Column16319"/>
    <tableColumn id="16320" xr3:uid="{763F937A-ED29-4D17-80AB-548DB27F1B3C}" name="Column16320"/>
    <tableColumn id="16321" xr3:uid="{DBBC7CCD-D642-4667-8112-02397C31E208}" name="Column16321"/>
    <tableColumn id="16322" xr3:uid="{0FE1B16D-FB42-47F5-9A6C-6BA788257BBC}" name="Column16322"/>
    <tableColumn id="16323" xr3:uid="{7F7FFAFF-32CB-4910-850D-568FBFF5862F}" name="Column16323"/>
    <tableColumn id="16324" xr3:uid="{3E0254E0-E941-4D73-B201-BFE63D0C78FE}" name="Column16324"/>
    <tableColumn id="16325" xr3:uid="{1F412647-0275-41BB-BD68-C479F0804CAD}" name="Column16325"/>
    <tableColumn id="16326" xr3:uid="{ABB8A75E-5C31-49E8-9048-FCB81034C9F3}" name="Column16326"/>
    <tableColumn id="16327" xr3:uid="{40D421A0-7FBE-4533-8672-81D274C7FB25}" name="Column16327"/>
    <tableColumn id="16328" xr3:uid="{196DF8AD-AF41-4B29-8E71-8219D5B31908}" name="Column16328"/>
    <tableColumn id="16329" xr3:uid="{1DC1DF8C-9157-4FC5-956B-C63D1392EA36}" name="Column16329"/>
    <tableColumn id="16330" xr3:uid="{7149BCD6-81D7-4EBF-960A-2CA19D991FF9}" name="Column16330"/>
    <tableColumn id="16331" xr3:uid="{2A269115-9084-4358-AF04-E9BBC4FC52D5}" name="Column16331"/>
    <tableColumn id="16332" xr3:uid="{E8C704A8-0F2B-43EF-B911-FCF6E9D64571}" name="Column16332"/>
    <tableColumn id="16333" xr3:uid="{298FCD22-413A-4077-BCFF-92AFDDF6015B}" name="Column16333"/>
    <tableColumn id="16334" xr3:uid="{DD7F1718-8280-4F2A-8DD6-1991462C6B20}" name="Column16334"/>
    <tableColumn id="16335" xr3:uid="{92A3E770-E87F-40BF-AE2F-36625479563E}" name="Column16335"/>
    <tableColumn id="16336" xr3:uid="{49599D20-AD1E-4522-A5C3-98343AD39975}" name="Column16336"/>
    <tableColumn id="16337" xr3:uid="{3EA3AA14-F406-4087-838F-32ACFFD0EE03}" name="Column16337"/>
    <tableColumn id="16338" xr3:uid="{EE8C0AF4-ECCC-456E-B253-081FDD848EF2}" name="Column16338"/>
    <tableColumn id="16339" xr3:uid="{C1BCFAF9-9EB0-425B-A277-96ACD9A924F3}" name="Column16339"/>
    <tableColumn id="16340" xr3:uid="{42BEE70C-96E5-4E37-AEFC-1F8362815C92}" name="Column16340"/>
    <tableColumn id="16341" xr3:uid="{A65E8290-7DAF-48F1-A7CC-991481DB0232}" name="Column16341"/>
    <tableColumn id="16342" xr3:uid="{EE28BA20-1EF3-4CFA-8A93-8FD8D321792B}" name="Column16342"/>
    <tableColumn id="16343" xr3:uid="{A27651BE-80EB-49F0-80D4-3E8CF9B787AF}" name="Column16343"/>
    <tableColumn id="16344" xr3:uid="{9E7156EF-410D-447B-9D6D-BA481A766550}" name="Column16344"/>
    <tableColumn id="16345" xr3:uid="{979BCBCB-7A98-42C1-9C22-60806489B9D6}" name="Column16345"/>
    <tableColumn id="16346" xr3:uid="{42B60429-7010-41B1-80A1-31CAD7E06DD4}" name="Column16346"/>
    <tableColumn id="16347" xr3:uid="{E93BFC3C-BFEE-4E01-A37D-5AD14B847612}" name="Column16347"/>
    <tableColumn id="16348" xr3:uid="{9F87F0BB-968D-41C7-9E64-56465337CE87}" name="Column16348"/>
    <tableColumn id="16349" xr3:uid="{5A660CFF-F8DF-4302-87EF-6230D59A84F8}" name="Column16349"/>
    <tableColumn id="16350" xr3:uid="{B5F82A7B-1D47-43DF-8D0F-89DD398FF806}" name="Column16350"/>
    <tableColumn id="16351" xr3:uid="{D1F358E8-3881-4BA3-B6F4-431B1E359241}" name="Column16351"/>
    <tableColumn id="16352" xr3:uid="{BE985DD8-E1A6-4651-BA3B-A11E10B02476}" name="Column16352"/>
    <tableColumn id="16353" xr3:uid="{C1763AF2-F249-472C-9D45-CA374B8F89F3}" name="Column16353"/>
    <tableColumn id="16354" xr3:uid="{938CC81D-1633-47B8-995D-5AF0ED2C5E02}" name="Column16354"/>
    <tableColumn id="16355" xr3:uid="{42ABD52A-C64C-4F5F-B98C-35F8CEDB36DF}" name="Column16355"/>
    <tableColumn id="16356" xr3:uid="{32FE97C2-B78B-4ADB-92BE-EC9C76593094}" name="Column16356"/>
    <tableColumn id="16357" xr3:uid="{F98DEC85-A1B9-4908-89C6-7B98C51C93FF}" name="Column16357"/>
    <tableColumn id="16358" xr3:uid="{B0287A56-A80B-4668-90DE-99274FD9961C}" name="Column16358"/>
    <tableColumn id="16359" xr3:uid="{5BF39483-55A6-439E-B84E-7556DD5CF1AF}" name="Column16359"/>
    <tableColumn id="16360" xr3:uid="{93DBFDE0-D796-499A-ABE9-89BC747FC533}" name="Column16360"/>
    <tableColumn id="16361" xr3:uid="{36BD41CD-41B7-4C68-AB05-AC364842711A}" name="Column16361"/>
    <tableColumn id="16362" xr3:uid="{48AFE504-DFCD-43EB-9B70-EA6C47C96F88}" name="Column16362"/>
    <tableColumn id="16363" xr3:uid="{6A6E087A-334F-4FE2-8DD7-05886D1409B8}" name="Column16363"/>
    <tableColumn id="16364" xr3:uid="{5BB9C362-EE1A-4098-8792-415105196E32}" name="Column16364"/>
    <tableColumn id="16365" xr3:uid="{EC1734CC-B3BD-4CB2-9468-9ACF6C731C0D}" name="Column16365"/>
    <tableColumn id="16366" xr3:uid="{1F080246-3171-4313-AA0F-FF4FB85C07D3}" name="Column16366"/>
    <tableColumn id="16367" xr3:uid="{632450E8-7E9A-4543-9B98-FD7F9D8C1C89}" name="Column16367"/>
    <tableColumn id="16368" xr3:uid="{059EF20A-BAEA-4DBE-AFC6-34E4B095984C}" name="Column16368"/>
    <tableColumn id="16369" xr3:uid="{E9BB8C24-1918-4542-8246-43603D6ECA45}" name="Column16369"/>
    <tableColumn id="16370" xr3:uid="{0375DA49-072B-4165-807D-08720A72CED7}" name="Column16370"/>
    <tableColumn id="16371" xr3:uid="{FDF9870B-D17C-4E1E-8972-94D5AA4E2D41}" name="Column16371"/>
    <tableColumn id="16372" xr3:uid="{F5565018-5CB7-4439-9B48-AE7D913F3BA1}" name="Column16372"/>
    <tableColumn id="16373" xr3:uid="{260347A4-FCC7-4523-8541-917B0C2321EB}" name="Column16373"/>
    <tableColumn id="16374" xr3:uid="{2FE41F39-0E0C-42E0-94F3-1CCEDA3F1C59}" name="Column16374"/>
    <tableColumn id="16375" xr3:uid="{D71BE715-6FFC-449C-B10B-B1DEB3202D3E}" name="Column16375"/>
    <tableColumn id="16376" xr3:uid="{F663A03C-8F91-40D3-AACD-5CCB15133993}" name="Column16376"/>
    <tableColumn id="16377" xr3:uid="{CA0B8623-66E8-4194-9ED5-0E2F1351F5ED}" name="Column16377"/>
    <tableColumn id="16378" xr3:uid="{37A7AFE7-30B5-4A1F-8C08-069A262F94D4}" name="Column16378"/>
    <tableColumn id="16379" xr3:uid="{5153B94E-2ECD-43F0-94C4-65F175848C04}" name="Column16379"/>
    <tableColumn id="16380" xr3:uid="{D82B5CC7-4584-42CA-BB2C-5924C4D30309}" name="Column16380"/>
    <tableColumn id="16381" xr3:uid="{3274FAF6-0E94-4586-956E-4406ED00363A}" name="Column16381"/>
    <tableColumn id="16382" xr3:uid="{7E120E18-BBEC-48C9-8239-57660D685434}" name="Column16382"/>
    <tableColumn id="16383" xr3:uid="{4231C277-9282-412D-9AF9-322B91E67AAD}" name="Column16383"/>
    <tableColumn id="16384" xr3:uid="{24FF92B6-F4E8-4551-8C12-F3E2794380F2}" name="Column163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4AC86-4EA7-4C4F-B8FF-BA14201EF37A}" name="Table1" displayName="Table1" ref="A1:T83" totalsRowShown="0" headerRowDxfId="21" dataDxfId="20">
  <autoFilter ref="A1:T83" xr:uid="{042156B0-E57F-4234-B952-58388CB795A0}"/>
  <tableColumns count="20">
    <tableColumn id="1" xr3:uid="{905B54B0-A9D9-450A-98B8-16DC37165FE0}" name="GP" dataDxfId="19"/>
    <tableColumn id="2" xr3:uid="{77F6CE8A-F5D6-4966-B2E2-DFDFE89BE3A6}" name="Date" dataDxfId="18"/>
    <tableColumn id="21" xr3:uid="{B654ED4F-F040-4C7A-9AA4-65D407434A84}" name="MONTH" dataDxfId="17">
      <calculatedColumnFormula>MONTH(B2)</calculatedColumnFormula>
    </tableColumn>
    <tableColumn id="4" xr3:uid="{670E32A0-02BD-44BF-8974-C09D12C6AC01}" name="Home/Away" dataDxfId="16"/>
    <tableColumn id="5" xr3:uid="{BFD8F11E-C42D-4ED9-89ED-1017B2CAB614}" name="Opponent" dataDxfId="15"/>
    <tableColumn id="6" xr3:uid="{68F1157A-9454-4221-A34E-62BBC1EA14AD}" name="GF" dataDxfId="14"/>
    <tableColumn id="7" xr3:uid="{71C6C391-7F85-414E-BAE3-51A3307F8085}" name="GA" dataDxfId="13"/>
    <tableColumn id="8" xr3:uid="{4C8253CB-71F3-4D89-88CF-C408E8E9DD53}" name="GD" dataDxfId="12">
      <calculatedColumnFormula>MAX(F2:F2)-MIN(G2:G2)</calculatedColumnFormula>
    </tableColumn>
    <tableColumn id="9" xr3:uid="{23430621-3629-489D-A44A-90DE3B0CCA9C}" name="Result" dataDxfId="11"/>
    <tableColumn id="10" xr3:uid="{5AF348C6-24F0-49E4-BC36-0E0BDE67EAB8}" name="OT?" dataDxfId="10"/>
    <tableColumn id="11" xr3:uid="{74589301-0AEC-49DC-8AF5-914DE95DAAA8}" name="CAR S" dataDxfId="9"/>
    <tableColumn id="12" xr3:uid="{31E39B4D-E176-4C07-8C1A-9250F6DA3AC8}" name="CAR PIM" dataDxfId="8"/>
    <tableColumn id="13" xr3:uid="{6C905844-AAB9-4DDD-BAD5-3167E4FF819F}" name="CAR PPG" dataDxfId="7"/>
    <tableColumn id="14" xr3:uid="{2677A3B5-3C46-466F-B35E-7B17F6E08186}" name="CAR PPO" dataDxfId="6"/>
    <tableColumn id="15" xr3:uid="{F42EA205-7216-4C04-9BF3-AE3E252F95E8}" name="CAR SHG" dataDxfId="5"/>
    <tableColumn id="16" xr3:uid="{C9AF21FB-CC11-49C2-8D69-13BCEE375D69}" name="OPP S" dataDxfId="4"/>
    <tableColumn id="17" xr3:uid="{77CBFE33-9348-4DC4-BBF5-D839AE698D15}" name="OPP PIM" dataDxfId="3"/>
    <tableColumn id="18" xr3:uid="{A1CA900C-7206-4659-A8C1-67C21DD96D6F}" name="OPP PPG" dataDxfId="2"/>
    <tableColumn id="19" xr3:uid="{1C4EE57B-436F-4B16-9DEC-0D1389078174}" name="OPP PPO" dataDxfId="1"/>
    <tableColumn id="20" xr3:uid="{D6A1E0D6-4D18-45E1-B077-9210B4CAF78C}" name="OPP SH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1964-B06C-409F-B604-000666169E63}">
  <dimension ref="A1:XFD16"/>
  <sheetViews>
    <sheetView workbookViewId="0">
      <selection activeCell="D16" sqref="A2:D16"/>
    </sheetView>
  </sheetViews>
  <sheetFormatPr defaultRowHeight="15" x14ac:dyDescent="0.25"/>
  <cols>
    <col min="1" max="1" width="18.140625" bestFit="1" customWidth="1"/>
    <col min="2" max="2" width="14.42578125" bestFit="1" customWidth="1"/>
    <col min="3" max="3" width="18.140625" bestFit="1" customWidth="1"/>
    <col min="4" max="4" width="11.2851562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ht="15.75" thickBot="1" x14ac:dyDescent="0.3">
      <c r="A1" s="7" t="s">
        <v>67</v>
      </c>
      <c r="B1" s="7" t="s">
        <v>68</v>
      </c>
      <c r="C1" s="7" t="s">
        <v>69</v>
      </c>
      <c r="D1" s="7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219</v>
      </c>
      <c r="EX1" t="s">
        <v>220</v>
      </c>
      <c r="EY1" t="s">
        <v>221</v>
      </c>
      <c r="EZ1" t="s">
        <v>222</v>
      </c>
      <c r="FA1" t="s">
        <v>223</v>
      </c>
      <c r="FB1" t="s">
        <v>224</v>
      </c>
      <c r="FC1" t="s">
        <v>225</v>
      </c>
      <c r="FD1" t="s">
        <v>226</v>
      </c>
      <c r="FE1" t="s">
        <v>227</v>
      </c>
      <c r="FF1" t="s">
        <v>228</v>
      </c>
      <c r="FG1" t="s">
        <v>229</v>
      </c>
      <c r="FH1" t="s">
        <v>230</v>
      </c>
      <c r="FI1" t="s">
        <v>231</v>
      </c>
      <c r="FJ1" t="s">
        <v>232</v>
      </c>
      <c r="FK1" t="s">
        <v>233</v>
      </c>
      <c r="FL1" t="s">
        <v>234</v>
      </c>
      <c r="FM1" t="s">
        <v>235</v>
      </c>
      <c r="FN1" t="s">
        <v>236</v>
      </c>
      <c r="FO1" t="s">
        <v>237</v>
      </c>
      <c r="FP1" t="s">
        <v>238</v>
      </c>
      <c r="FQ1" t="s">
        <v>239</v>
      </c>
      <c r="FR1" t="s">
        <v>240</v>
      </c>
      <c r="FS1" t="s">
        <v>241</v>
      </c>
      <c r="FT1" t="s">
        <v>242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255</v>
      </c>
      <c r="GH1" t="s">
        <v>256</v>
      </c>
      <c r="GI1" t="s">
        <v>257</v>
      </c>
      <c r="GJ1" t="s">
        <v>258</v>
      </c>
      <c r="GK1" t="s">
        <v>259</v>
      </c>
      <c r="GL1" t="s">
        <v>260</v>
      </c>
      <c r="GM1" t="s">
        <v>261</v>
      </c>
      <c r="GN1" t="s">
        <v>262</v>
      </c>
      <c r="GO1" t="s">
        <v>263</v>
      </c>
      <c r="GP1" t="s">
        <v>264</v>
      </c>
      <c r="GQ1" t="s">
        <v>265</v>
      </c>
      <c r="GR1" t="s">
        <v>266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273</v>
      </c>
      <c r="GZ1" t="s">
        <v>274</v>
      </c>
      <c r="HA1" t="s">
        <v>275</v>
      </c>
      <c r="HB1" t="s">
        <v>276</v>
      </c>
      <c r="HC1" t="s">
        <v>277</v>
      </c>
      <c r="HD1" t="s">
        <v>278</v>
      </c>
      <c r="HE1" t="s">
        <v>279</v>
      </c>
      <c r="HF1" t="s">
        <v>280</v>
      </c>
      <c r="HG1" t="s">
        <v>281</v>
      </c>
      <c r="HH1" t="s">
        <v>282</v>
      </c>
      <c r="HI1" t="s">
        <v>283</v>
      </c>
      <c r="HJ1" t="s">
        <v>284</v>
      </c>
      <c r="HK1" t="s">
        <v>285</v>
      </c>
      <c r="HL1" t="s">
        <v>286</v>
      </c>
      <c r="HM1" t="s">
        <v>287</v>
      </c>
      <c r="HN1" t="s">
        <v>288</v>
      </c>
      <c r="HO1" t="s">
        <v>289</v>
      </c>
      <c r="HP1" t="s">
        <v>290</v>
      </c>
      <c r="HQ1" t="s">
        <v>291</v>
      </c>
      <c r="HR1" t="s">
        <v>292</v>
      </c>
      <c r="HS1" t="s">
        <v>293</v>
      </c>
      <c r="HT1" t="s">
        <v>294</v>
      </c>
      <c r="HU1" t="s">
        <v>295</v>
      </c>
      <c r="HV1" t="s">
        <v>296</v>
      </c>
      <c r="HW1" t="s">
        <v>297</v>
      </c>
      <c r="HX1" t="s">
        <v>298</v>
      </c>
      <c r="HY1" t="s">
        <v>299</v>
      </c>
      <c r="HZ1" t="s">
        <v>300</v>
      </c>
      <c r="IA1" t="s">
        <v>301</v>
      </c>
      <c r="IB1" t="s">
        <v>302</v>
      </c>
      <c r="IC1" t="s">
        <v>303</v>
      </c>
      <c r="ID1" t="s">
        <v>304</v>
      </c>
      <c r="IE1" t="s">
        <v>305</v>
      </c>
      <c r="IF1" t="s">
        <v>306</v>
      </c>
      <c r="IG1" t="s">
        <v>307</v>
      </c>
      <c r="IH1" t="s">
        <v>308</v>
      </c>
      <c r="II1" t="s">
        <v>309</v>
      </c>
      <c r="IJ1" t="s">
        <v>310</v>
      </c>
      <c r="IK1" t="s">
        <v>311</v>
      </c>
      <c r="IL1" t="s">
        <v>312</v>
      </c>
      <c r="IM1" t="s">
        <v>313</v>
      </c>
      <c r="IN1" t="s">
        <v>314</v>
      </c>
      <c r="IO1" t="s">
        <v>315</v>
      </c>
      <c r="IP1" t="s">
        <v>316</v>
      </c>
      <c r="IQ1" t="s">
        <v>317</v>
      </c>
      <c r="IR1" t="s">
        <v>318</v>
      </c>
      <c r="IS1" t="s">
        <v>319</v>
      </c>
      <c r="IT1" t="s">
        <v>320</v>
      </c>
      <c r="IU1" t="s">
        <v>321</v>
      </c>
      <c r="IV1" t="s">
        <v>322</v>
      </c>
      <c r="IW1" t="s">
        <v>323</v>
      </c>
      <c r="IX1" t="s">
        <v>324</v>
      </c>
      <c r="IY1" t="s">
        <v>325</v>
      </c>
      <c r="IZ1" t="s">
        <v>326</v>
      </c>
      <c r="JA1" t="s">
        <v>327</v>
      </c>
      <c r="JB1" t="s">
        <v>328</v>
      </c>
      <c r="JC1" t="s">
        <v>329</v>
      </c>
      <c r="JD1" t="s">
        <v>330</v>
      </c>
      <c r="JE1" t="s">
        <v>331</v>
      </c>
      <c r="JF1" t="s">
        <v>332</v>
      </c>
      <c r="JG1" t="s">
        <v>333</v>
      </c>
      <c r="JH1" t="s">
        <v>334</v>
      </c>
      <c r="JI1" t="s">
        <v>335</v>
      </c>
      <c r="JJ1" t="s">
        <v>336</v>
      </c>
      <c r="JK1" t="s">
        <v>337</v>
      </c>
      <c r="JL1" t="s">
        <v>338</v>
      </c>
      <c r="JM1" t="s">
        <v>339</v>
      </c>
      <c r="JN1" t="s">
        <v>340</v>
      </c>
      <c r="JO1" t="s">
        <v>341</v>
      </c>
      <c r="JP1" t="s">
        <v>342</v>
      </c>
      <c r="JQ1" t="s">
        <v>343</v>
      </c>
      <c r="JR1" t="s">
        <v>344</v>
      </c>
      <c r="JS1" t="s">
        <v>345</v>
      </c>
      <c r="JT1" t="s">
        <v>346</v>
      </c>
      <c r="JU1" t="s">
        <v>347</v>
      </c>
      <c r="JV1" t="s">
        <v>348</v>
      </c>
      <c r="JW1" t="s">
        <v>349</v>
      </c>
      <c r="JX1" t="s">
        <v>350</v>
      </c>
      <c r="JY1" t="s">
        <v>351</v>
      </c>
      <c r="JZ1" t="s">
        <v>352</v>
      </c>
      <c r="KA1" t="s">
        <v>353</v>
      </c>
      <c r="KB1" t="s">
        <v>354</v>
      </c>
      <c r="KC1" t="s">
        <v>355</v>
      </c>
      <c r="KD1" t="s">
        <v>356</v>
      </c>
      <c r="KE1" t="s">
        <v>357</v>
      </c>
      <c r="KF1" t="s">
        <v>358</v>
      </c>
      <c r="KG1" t="s">
        <v>359</v>
      </c>
      <c r="KH1" t="s">
        <v>360</v>
      </c>
      <c r="KI1" t="s">
        <v>361</v>
      </c>
      <c r="KJ1" t="s">
        <v>362</v>
      </c>
      <c r="KK1" t="s">
        <v>363</v>
      </c>
      <c r="KL1" t="s">
        <v>364</v>
      </c>
      <c r="KM1" t="s">
        <v>365</v>
      </c>
      <c r="KN1" t="s">
        <v>366</v>
      </c>
      <c r="KO1" t="s">
        <v>367</v>
      </c>
      <c r="KP1" t="s">
        <v>368</v>
      </c>
      <c r="KQ1" t="s">
        <v>369</v>
      </c>
      <c r="KR1" t="s">
        <v>370</v>
      </c>
      <c r="KS1" t="s">
        <v>371</v>
      </c>
      <c r="KT1" t="s">
        <v>372</v>
      </c>
      <c r="KU1" t="s">
        <v>373</v>
      </c>
      <c r="KV1" t="s">
        <v>374</v>
      </c>
      <c r="KW1" t="s">
        <v>375</v>
      </c>
      <c r="KX1" t="s">
        <v>376</v>
      </c>
      <c r="KY1" t="s">
        <v>377</v>
      </c>
      <c r="KZ1" t="s">
        <v>378</v>
      </c>
      <c r="LA1" t="s">
        <v>379</v>
      </c>
      <c r="LB1" t="s">
        <v>380</v>
      </c>
      <c r="LC1" t="s">
        <v>381</v>
      </c>
      <c r="LD1" t="s">
        <v>382</v>
      </c>
      <c r="LE1" t="s">
        <v>383</v>
      </c>
      <c r="LF1" t="s">
        <v>384</v>
      </c>
      <c r="LG1" t="s">
        <v>385</v>
      </c>
      <c r="LH1" t="s">
        <v>386</v>
      </c>
      <c r="LI1" t="s">
        <v>387</v>
      </c>
      <c r="LJ1" t="s">
        <v>388</v>
      </c>
      <c r="LK1" t="s">
        <v>389</v>
      </c>
      <c r="LL1" t="s">
        <v>390</v>
      </c>
      <c r="LM1" t="s">
        <v>391</v>
      </c>
      <c r="LN1" t="s">
        <v>392</v>
      </c>
      <c r="LO1" t="s">
        <v>393</v>
      </c>
      <c r="LP1" t="s">
        <v>394</v>
      </c>
      <c r="LQ1" t="s">
        <v>395</v>
      </c>
      <c r="LR1" t="s">
        <v>396</v>
      </c>
      <c r="LS1" t="s">
        <v>397</v>
      </c>
      <c r="LT1" t="s">
        <v>398</v>
      </c>
      <c r="LU1" t="s">
        <v>399</v>
      </c>
      <c r="LV1" t="s">
        <v>400</v>
      </c>
      <c r="LW1" t="s">
        <v>401</v>
      </c>
      <c r="LX1" t="s">
        <v>402</v>
      </c>
      <c r="LY1" t="s">
        <v>403</v>
      </c>
      <c r="LZ1" t="s">
        <v>404</v>
      </c>
      <c r="MA1" t="s">
        <v>405</v>
      </c>
      <c r="MB1" t="s">
        <v>406</v>
      </c>
      <c r="MC1" t="s">
        <v>407</v>
      </c>
      <c r="MD1" t="s">
        <v>408</v>
      </c>
      <c r="ME1" t="s">
        <v>409</v>
      </c>
      <c r="MF1" t="s">
        <v>410</v>
      </c>
      <c r="MG1" t="s">
        <v>411</v>
      </c>
      <c r="MH1" t="s">
        <v>412</v>
      </c>
      <c r="MI1" t="s">
        <v>413</v>
      </c>
      <c r="MJ1" t="s">
        <v>414</v>
      </c>
      <c r="MK1" t="s">
        <v>415</v>
      </c>
      <c r="ML1" t="s">
        <v>416</v>
      </c>
      <c r="MM1" t="s">
        <v>417</v>
      </c>
      <c r="MN1" t="s">
        <v>418</v>
      </c>
      <c r="MO1" t="s">
        <v>419</v>
      </c>
      <c r="MP1" t="s">
        <v>420</v>
      </c>
      <c r="MQ1" t="s">
        <v>421</v>
      </c>
      <c r="MR1" t="s">
        <v>422</v>
      </c>
      <c r="MS1" t="s">
        <v>423</v>
      </c>
      <c r="MT1" t="s">
        <v>424</v>
      </c>
      <c r="MU1" t="s">
        <v>425</v>
      </c>
      <c r="MV1" t="s">
        <v>426</v>
      </c>
      <c r="MW1" t="s">
        <v>427</v>
      </c>
      <c r="MX1" t="s">
        <v>428</v>
      </c>
      <c r="MY1" t="s">
        <v>429</v>
      </c>
      <c r="MZ1" t="s">
        <v>430</v>
      </c>
      <c r="NA1" t="s">
        <v>431</v>
      </c>
      <c r="NB1" t="s">
        <v>432</v>
      </c>
      <c r="NC1" t="s">
        <v>433</v>
      </c>
      <c r="ND1" t="s">
        <v>434</v>
      </c>
      <c r="NE1" t="s">
        <v>435</v>
      </c>
      <c r="NF1" t="s">
        <v>436</v>
      </c>
      <c r="NG1" t="s">
        <v>437</v>
      </c>
      <c r="NH1" t="s">
        <v>438</v>
      </c>
      <c r="NI1" t="s">
        <v>439</v>
      </c>
      <c r="NJ1" t="s">
        <v>440</v>
      </c>
      <c r="NK1" t="s">
        <v>441</v>
      </c>
      <c r="NL1" t="s">
        <v>442</v>
      </c>
      <c r="NM1" t="s">
        <v>443</v>
      </c>
      <c r="NN1" t="s">
        <v>444</v>
      </c>
      <c r="NO1" t="s">
        <v>445</v>
      </c>
      <c r="NP1" t="s">
        <v>446</v>
      </c>
      <c r="NQ1" t="s">
        <v>447</v>
      </c>
      <c r="NR1" t="s">
        <v>448</v>
      </c>
      <c r="NS1" t="s">
        <v>449</v>
      </c>
      <c r="NT1" t="s">
        <v>450</v>
      </c>
      <c r="NU1" t="s">
        <v>451</v>
      </c>
      <c r="NV1" t="s">
        <v>452</v>
      </c>
      <c r="NW1" t="s">
        <v>453</v>
      </c>
      <c r="NX1" t="s">
        <v>454</v>
      </c>
      <c r="NY1" t="s">
        <v>455</v>
      </c>
      <c r="NZ1" t="s">
        <v>456</v>
      </c>
      <c r="OA1" t="s">
        <v>457</v>
      </c>
      <c r="OB1" t="s">
        <v>458</v>
      </c>
      <c r="OC1" t="s">
        <v>459</v>
      </c>
      <c r="OD1" t="s">
        <v>460</v>
      </c>
      <c r="OE1" t="s">
        <v>461</v>
      </c>
      <c r="OF1" t="s">
        <v>462</v>
      </c>
      <c r="OG1" t="s">
        <v>463</v>
      </c>
      <c r="OH1" t="s">
        <v>464</v>
      </c>
      <c r="OI1" t="s">
        <v>465</v>
      </c>
      <c r="OJ1" t="s">
        <v>466</v>
      </c>
      <c r="OK1" t="s">
        <v>467</v>
      </c>
      <c r="OL1" t="s">
        <v>468</v>
      </c>
      <c r="OM1" t="s">
        <v>469</v>
      </c>
      <c r="ON1" t="s">
        <v>470</v>
      </c>
      <c r="OO1" t="s">
        <v>471</v>
      </c>
      <c r="OP1" t="s">
        <v>472</v>
      </c>
      <c r="OQ1" t="s">
        <v>473</v>
      </c>
      <c r="OR1" t="s">
        <v>474</v>
      </c>
      <c r="OS1" t="s">
        <v>475</v>
      </c>
      <c r="OT1" t="s">
        <v>476</v>
      </c>
      <c r="OU1" t="s">
        <v>477</v>
      </c>
      <c r="OV1" t="s">
        <v>478</v>
      </c>
      <c r="OW1" t="s">
        <v>479</v>
      </c>
      <c r="OX1" t="s">
        <v>480</v>
      </c>
      <c r="OY1" t="s">
        <v>481</v>
      </c>
      <c r="OZ1" t="s">
        <v>482</v>
      </c>
      <c r="PA1" t="s">
        <v>483</v>
      </c>
      <c r="PB1" t="s">
        <v>484</v>
      </c>
      <c r="PC1" t="s">
        <v>485</v>
      </c>
      <c r="PD1" t="s">
        <v>486</v>
      </c>
      <c r="PE1" t="s">
        <v>487</v>
      </c>
      <c r="PF1" t="s">
        <v>488</v>
      </c>
      <c r="PG1" t="s">
        <v>489</v>
      </c>
      <c r="PH1" t="s">
        <v>490</v>
      </c>
      <c r="PI1" t="s">
        <v>491</v>
      </c>
      <c r="PJ1" t="s">
        <v>492</v>
      </c>
      <c r="PK1" t="s">
        <v>493</v>
      </c>
      <c r="PL1" t="s">
        <v>494</v>
      </c>
      <c r="PM1" t="s">
        <v>495</v>
      </c>
      <c r="PN1" t="s">
        <v>496</v>
      </c>
      <c r="PO1" t="s">
        <v>497</v>
      </c>
      <c r="PP1" t="s">
        <v>498</v>
      </c>
      <c r="PQ1" t="s">
        <v>499</v>
      </c>
      <c r="PR1" t="s">
        <v>500</v>
      </c>
      <c r="PS1" t="s">
        <v>501</v>
      </c>
      <c r="PT1" t="s">
        <v>502</v>
      </c>
      <c r="PU1" t="s">
        <v>503</v>
      </c>
      <c r="PV1" t="s">
        <v>504</v>
      </c>
      <c r="PW1" t="s">
        <v>505</v>
      </c>
      <c r="PX1" t="s">
        <v>506</v>
      </c>
      <c r="PY1" t="s">
        <v>507</v>
      </c>
      <c r="PZ1" t="s">
        <v>508</v>
      </c>
      <c r="QA1" t="s">
        <v>509</v>
      </c>
      <c r="QB1" t="s">
        <v>510</v>
      </c>
      <c r="QC1" t="s">
        <v>511</v>
      </c>
      <c r="QD1" t="s">
        <v>512</v>
      </c>
      <c r="QE1" t="s">
        <v>513</v>
      </c>
      <c r="QF1" t="s">
        <v>514</v>
      </c>
      <c r="QG1" t="s">
        <v>515</v>
      </c>
      <c r="QH1" t="s">
        <v>516</v>
      </c>
      <c r="QI1" t="s">
        <v>517</v>
      </c>
      <c r="QJ1" t="s">
        <v>518</v>
      </c>
      <c r="QK1" t="s">
        <v>519</v>
      </c>
      <c r="QL1" t="s">
        <v>520</v>
      </c>
      <c r="QM1" t="s">
        <v>521</v>
      </c>
      <c r="QN1" t="s">
        <v>522</v>
      </c>
      <c r="QO1" t="s">
        <v>523</v>
      </c>
      <c r="QP1" t="s">
        <v>524</v>
      </c>
      <c r="QQ1" t="s">
        <v>525</v>
      </c>
      <c r="QR1" t="s">
        <v>526</v>
      </c>
      <c r="QS1" t="s">
        <v>527</v>
      </c>
      <c r="QT1" t="s">
        <v>528</v>
      </c>
      <c r="QU1" t="s">
        <v>529</v>
      </c>
      <c r="QV1" t="s">
        <v>530</v>
      </c>
      <c r="QW1" t="s">
        <v>531</v>
      </c>
      <c r="QX1" t="s">
        <v>532</v>
      </c>
      <c r="QY1" t="s">
        <v>533</v>
      </c>
      <c r="QZ1" t="s">
        <v>534</v>
      </c>
      <c r="RA1" t="s">
        <v>535</v>
      </c>
      <c r="RB1" t="s">
        <v>536</v>
      </c>
      <c r="RC1" t="s">
        <v>537</v>
      </c>
      <c r="RD1" t="s">
        <v>538</v>
      </c>
      <c r="RE1" t="s">
        <v>539</v>
      </c>
      <c r="RF1" t="s">
        <v>540</v>
      </c>
      <c r="RG1" t="s">
        <v>541</v>
      </c>
      <c r="RH1" t="s">
        <v>542</v>
      </c>
      <c r="RI1" t="s">
        <v>543</v>
      </c>
      <c r="RJ1" t="s">
        <v>544</v>
      </c>
      <c r="RK1" t="s">
        <v>545</v>
      </c>
      <c r="RL1" t="s">
        <v>546</v>
      </c>
      <c r="RM1" t="s">
        <v>547</v>
      </c>
      <c r="RN1" t="s">
        <v>548</v>
      </c>
      <c r="RO1" t="s">
        <v>549</v>
      </c>
      <c r="RP1" t="s">
        <v>550</v>
      </c>
      <c r="RQ1" t="s">
        <v>551</v>
      </c>
      <c r="RR1" t="s">
        <v>552</v>
      </c>
      <c r="RS1" t="s">
        <v>553</v>
      </c>
      <c r="RT1" t="s">
        <v>554</v>
      </c>
      <c r="RU1" t="s">
        <v>555</v>
      </c>
      <c r="RV1" t="s">
        <v>556</v>
      </c>
      <c r="RW1" t="s">
        <v>557</v>
      </c>
      <c r="RX1" t="s">
        <v>558</v>
      </c>
      <c r="RY1" t="s">
        <v>559</v>
      </c>
      <c r="RZ1" t="s">
        <v>560</v>
      </c>
      <c r="SA1" t="s">
        <v>561</v>
      </c>
      <c r="SB1" t="s">
        <v>562</v>
      </c>
      <c r="SC1" t="s">
        <v>563</v>
      </c>
      <c r="SD1" t="s">
        <v>564</v>
      </c>
      <c r="SE1" t="s">
        <v>565</v>
      </c>
      <c r="SF1" t="s">
        <v>566</v>
      </c>
      <c r="SG1" t="s">
        <v>567</v>
      </c>
      <c r="SH1" t="s">
        <v>568</v>
      </c>
      <c r="SI1" t="s">
        <v>569</v>
      </c>
      <c r="SJ1" t="s">
        <v>570</v>
      </c>
      <c r="SK1" t="s">
        <v>571</v>
      </c>
      <c r="SL1" t="s">
        <v>572</v>
      </c>
      <c r="SM1" t="s">
        <v>573</v>
      </c>
      <c r="SN1" t="s">
        <v>574</v>
      </c>
      <c r="SO1" t="s">
        <v>575</v>
      </c>
      <c r="SP1" t="s">
        <v>576</v>
      </c>
      <c r="SQ1" t="s">
        <v>577</v>
      </c>
      <c r="SR1" t="s">
        <v>578</v>
      </c>
      <c r="SS1" t="s">
        <v>579</v>
      </c>
      <c r="ST1" t="s">
        <v>580</v>
      </c>
      <c r="SU1" t="s">
        <v>581</v>
      </c>
      <c r="SV1" t="s">
        <v>582</v>
      </c>
      <c r="SW1" t="s">
        <v>583</v>
      </c>
      <c r="SX1" t="s">
        <v>584</v>
      </c>
      <c r="SY1" t="s">
        <v>585</v>
      </c>
      <c r="SZ1" t="s">
        <v>586</v>
      </c>
      <c r="TA1" t="s">
        <v>587</v>
      </c>
      <c r="TB1" t="s">
        <v>588</v>
      </c>
      <c r="TC1" t="s">
        <v>589</v>
      </c>
      <c r="TD1" t="s">
        <v>590</v>
      </c>
      <c r="TE1" t="s">
        <v>591</v>
      </c>
      <c r="TF1" t="s">
        <v>592</v>
      </c>
      <c r="TG1" t="s">
        <v>593</v>
      </c>
      <c r="TH1" t="s">
        <v>594</v>
      </c>
      <c r="TI1" t="s">
        <v>595</v>
      </c>
      <c r="TJ1" t="s">
        <v>596</v>
      </c>
      <c r="TK1" t="s">
        <v>597</v>
      </c>
      <c r="TL1" t="s">
        <v>598</v>
      </c>
      <c r="TM1" t="s">
        <v>599</v>
      </c>
      <c r="TN1" t="s">
        <v>600</v>
      </c>
      <c r="TO1" t="s">
        <v>601</v>
      </c>
      <c r="TP1" t="s">
        <v>602</v>
      </c>
      <c r="TQ1" t="s">
        <v>603</v>
      </c>
      <c r="TR1" t="s">
        <v>604</v>
      </c>
      <c r="TS1" t="s">
        <v>605</v>
      </c>
      <c r="TT1" t="s">
        <v>606</v>
      </c>
      <c r="TU1" t="s">
        <v>607</v>
      </c>
      <c r="TV1" t="s">
        <v>608</v>
      </c>
      <c r="TW1" t="s">
        <v>609</v>
      </c>
      <c r="TX1" t="s">
        <v>610</v>
      </c>
      <c r="TY1" t="s">
        <v>611</v>
      </c>
      <c r="TZ1" t="s">
        <v>612</v>
      </c>
      <c r="UA1" t="s">
        <v>613</v>
      </c>
      <c r="UB1" t="s">
        <v>614</v>
      </c>
      <c r="UC1" t="s">
        <v>615</v>
      </c>
      <c r="UD1" t="s">
        <v>616</v>
      </c>
      <c r="UE1" t="s">
        <v>617</v>
      </c>
      <c r="UF1" t="s">
        <v>618</v>
      </c>
      <c r="UG1" t="s">
        <v>619</v>
      </c>
      <c r="UH1" t="s">
        <v>620</v>
      </c>
      <c r="UI1" t="s">
        <v>621</v>
      </c>
      <c r="UJ1" t="s">
        <v>622</v>
      </c>
      <c r="UK1" t="s">
        <v>623</v>
      </c>
      <c r="UL1" t="s">
        <v>624</v>
      </c>
      <c r="UM1" t="s">
        <v>625</v>
      </c>
      <c r="UN1" t="s">
        <v>626</v>
      </c>
      <c r="UO1" t="s">
        <v>627</v>
      </c>
      <c r="UP1" t="s">
        <v>628</v>
      </c>
      <c r="UQ1" t="s">
        <v>629</v>
      </c>
      <c r="UR1" t="s">
        <v>630</v>
      </c>
      <c r="US1" t="s">
        <v>631</v>
      </c>
      <c r="UT1" t="s">
        <v>632</v>
      </c>
      <c r="UU1" t="s">
        <v>633</v>
      </c>
      <c r="UV1" t="s">
        <v>634</v>
      </c>
      <c r="UW1" t="s">
        <v>635</v>
      </c>
      <c r="UX1" t="s">
        <v>636</v>
      </c>
      <c r="UY1" t="s">
        <v>637</v>
      </c>
      <c r="UZ1" t="s">
        <v>638</v>
      </c>
      <c r="VA1" t="s">
        <v>639</v>
      </c>
      <c r="VB1" t="s">
        <v>640</v>
      </c>
      <c r="VC1" t="s">
        <v>641</v>
      </c>
      <c r="VD1" t="s">
        <v>642</v>
      </c>
      <c r="VE1" t="s">
        <v>643</v>
      </c>
      <c r="VF1" t="s">
        <v>644</v>
      </c>
      <c r="VG1" t="s">
        <v>645</v>
      </c>
      <c r="VH1" t="s">
        <v>646</v>
      </c>
      <c r="VI1" t="s">
        <v>647</v>
      </c>
      <c r="VJ1" t="s">
        <v>648</v>
      </c>
      <c r="VK1" t="s">
        <v>649</v>
      </c>
      <c r="VL1" t="s">
        <v>650</v>
      </c>
      <c r="VM1" t="s">
        <v>651</v>
      </c>
      <c r="VN1" t="s">
        <v>652</v>
      </c>
      <c r="VO1" t="s">
        <v>653</v>
      </c>
      <c r="VP1" t="s">
        <v>654</v>
      </c>
      <c r="VQ1" t="s">
        <v>655</v>
      </c>
      <c r="VR1" t="s">
        <v>656</v>
      </c>
      <c r="VS1" t="s">
        <v>657</v>
      </c>
      <c r="VT1" t="s">
        <v>658</v>
      </c>
      <c r="VU1" t="s">
        <v>659</v>
      </c>
      <c r="VV1" t="s">
        <v>660</v>
      </c>
      <c r="VW1" t="s">
        <v>661</v>
      </c>
      <c r="VX1" t="s">
        <v>662</v>
      </c>
      <c r="VY1" t="s">
        <v>663</v>
      </c>
      <c r="VZ1" t="s">
        <v>664</v>
      </c>
      <c r="WA1" t="s">
        <v>665</v>
      </c>
      <c r="WB1" t="s">
        <v>666</v>
      </c>
      <c r="WC1" t="s">
        <v>667</v>
      </c>
      <c r="WD1" t="s">
        <v>668</v>
      </c>
      <c r="WE1" t="s">
        <v>669</v>
      </c>
      <c r="WF1" t="s">
        <v>670</v>
      </c>
      <c r="WG1" t="s">
        <v>671</v>
      </c>
      <c r="WH1" t="s">
        <v>672</v>
      </c>
      <c r="WI1" t="s">
        <v>673</v>
      </c>
      <c r="WJ1" t="s">
        <v>674</v>
      </c>
      <c r="WK1" t="s">
        <v>675</v>
      </c>
      <c r="WL1" t="s">
        <v>676</v>
      </c>
      <c r="WM1" t="s">
        <v>677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685</v>
      </c>
      <c r="WV1" t="s">
        <v>686</v>
      </c>
      <c r="WW1" t="s">
        <v>687</v>
      </c>
      <c r="WX1" t="s">
        <v>688</v>
      </c>
      <c r="WY1" t="s">
        <v>689</v>
      </c>
      <c r="WZ1" t="s">
        <v>690</v>
      </c>
      <c r="XA1" t="s">
        <v>691</v>
      </c>
      <c r="XB1" t="s">
        <v>692</v>
      </c>
      <c r="XC1" t="s">
        <v>693</v>
      </c>
      <c r="XD1" t="s">
        <v>694</v>
      </c>
      <c r="XE1" t="s">
        <v>695</v>
      </c>
      <c r="XF1" t="s">
        <v>696</v>
      </c>
      <c r="XG1" t="s">
        <v>697</v>
      </c>
      <c r="XH1" t="s">
        <v>698</v>
      </c>
      <c r="XI1" t="s">
        <v>699</v>
      </c>
      <c r="XJ1" t="s">
        <v>700</v>
      </c>
      <c r="XK1" t="s">
        <v>701</v>
      </c>
      <c r="XL1" t="s">
        <v>702</v>
      </c>
      <c r="XM1" t="s">
        <v>703</v>
      </c>
      <c r="XN1" t="s">
        <v>704</v>
      </c>
      <c r="XO1" t="s">
        <v>705</v>
      </c>
      <c r="XP1" t="s">
        <v>706</v>
      </c>
      <c r="XQ1" t="s">
        <v>707</v>
      </c>
      <c r="XR1" t="s">
        <v>708</v>
      </c>
      <c r="XS1" t="s">
        <v>709</v>
      </c>
      <c r="XT1" t="s">
        <v>710</v>
      </c>
      <c r="XU1" t="s">
        <v>711</v>
      </c>
      <c r="XV1" t="s">
        <v>712</v>
      </c>
      <c r="XW1" t="s">
        <v>713</v>
      </c>
      <c r="XX1" t="s">
        <v>714</v>
      </c>
      <c r="XY1" t="s">
        <v>715</v>
      </c>
      <c r="XZ1" t="s">
        <v>716</v>
      </c>
      <c r="YA1" t="s">
        <v>717</v>
      </c>
      <c r="YB1" t="s">
        <v>718</v>
      </c>
      <c r="YC1" t="s">
        <v>719</v>
      </c>
      <c r="YD1" t="s">
        <v>720</v>
      </c>
      <c r="YE1" t="s">
        <v>721</v>
      </c>
      <c r="YF1" t="s">
        <v>722</v>
      </c>
      <c r="YG1" t="s">
        <v>723</v>
      </c>
      <c r="YH1" t="s">
        <v>724</v>
      </c>
      <c r="YI1" t="s">
        <v>725</v>
      </c>
      <c r="YJ1" t="s">
        <v>726</v>
      </c>
      <c r="YK1" t="s">
        <v>727</v>
      </c>
      <c r="YL1" t="s">
        <v>728</v>
      </c>
      <c r="YM1" t="s">
        <v>729</v>
      </c>
      <c r="YN1" t="s">
        <v>730</v>
      </c>
      <c r="YO1" t="s">
        <v>731</v>
      </c>
      <c r="YP1" t="s">
        <v>732</v>
      </c>
      <c r="YQ1" t="s">
        <v>733</v>
      </c>
      <c r="YR1" t="s">
        <v>734</v>
      </c>
      <c r="YS1" t="s">
        <v>735</v>
      </c>
      <c r="YT1" t="s">
        <v>736</v>
      </c>
      <c r="YU1" t="s">
        <v>737</v>
      </c>
      <c r="YV1" t="s">
        <v>738</v>
      </c>
      <c r="YW1" t="s">
        <v>739</v>
      </c>
      <c r="YX1" t="s">
        <v>740</v>
      </c>
      <c r="YY1" t="s">
        <v>741</v>
      </c>
      <c r="YZ1" t="s">
        <v>742</v>
      </c>
      <c r="ZA1" t="s">
        <v>743</v>
      </c>
      <c r="ZB1" t="s">
        <v>744</v>
      </c>
      <c r="ZC1" t="s">
        <v>745</v>
      </c>
      <c r="ZD1" t="s">
        <v>746</v>
      </c>
      <c r="ZE1" t="s">
        <v>747</v>
      </c>
      <c r="ZF1" t="s">
        <v>748</v>
      </c>
      <c r="ZG1" t="s">
        <v>749</v>
      </c>
      <c r="ZH1" t="s">
        <v>750</v>
      </c>
      <c r="ZI1" t="s">
        <v>751</v>
      </c>
      <c r="ZJ1" t="s">
        <v>752</v>
      </c>
      <c r="ZK1" t="s">
        <v>753</v>
      </c>
      <c r="ZL1" t="s">
        <v>754</v>
      </c>
      <c r="ZM1" t="s">
        <v>755</v>
      </c>
      <c r="ZN1" t="s">
        <v>756</v>
      </c>
      <c r="ZO1" t="s">
        <v>757</v>
      </c>
      <c r="ZP1" t="s">
        <v>758</v>
      </c>
      <c r="ZQ1" t="s">
        <v>759</v>
      </c>
      <c r="ZR1" t="s">
        <v>760</v>
      </c>
      <c r="ZS1" t="s">
        <v>761</v>
      </c>
      <c r="ZT1" t="s">
        <v>762</v>
      </c>
      <c r="ZU1" t="s">
        <v>763</v>
      </c>
      <c r="ZV1" t="s">
        <v>764</v>
      </c>
      <c r="ZW1" t="s">
        <v>765</v>
      </c>
      <c r="ZX1" t="s">
        <v>766</v>
      </c>
      <c r="ZY1" t="s">
        <v>767</v>
      </c>
      <c r="ZZ1" t="s">
        <v>768</v>
      </c>
      <c r="AAA1" t="s">
        <v>769</v>
      </c>
      <c r="AAB1" t="s">
        <v>770</v>
      </c>
      <c r="AAC1" t="s">
        <v>771</v>
      </c>
      <c r="AAD1" t="s">
        <v>772</v>
      </c>
      <c r="AAE1" t="s">
        <v>773</v>
      </c>
      <c r="AAF1" t="s">
        <v>774</v>
      </c>
      <c r="AAG1" t="s">
        <v>775</v>
      </c>
      <c r="AAH1" t="s">
        <v>776</v>
      </c>
      <c r="AAI1" t="s">
        <v>777</v>
      </c>
      <c r="AAJ1" t="s">
        <v>778</v>
      </c>
      <c r="AAK1" t="s">
        <v>779</v>
      </c>
      <c r="AAL1" t="s">
        <v>780</v>
      </c>
      <c r="AAM1" t="s">
        <v>781</v>
      </c>
      <c r="AAN1" t="s">
        <v>782</v>
      </c>
      <c r="AAO1" t="s">
        <v>783</v>
      </c>
      <c r="AAP1" t="s">
        <v>784</v>
      </c>
      <c r="AAQ1" t="s">
        <v>785</v>
      </c>
      <c r="AAR1" t="s">
        <v>786</v>
      </c>
      <c r="AAS1" t="s">
        <v>787</v>
      </c>
      <c r="AAT1" t="s">
        <v>788</v>
      </c>
      <c r="AAU1" t="s">
        <v>789</v>
      </c>
      <c r="AAV1" t="s">
        <v>790</v>
      </c>
      <c r="AAW1" t="s">
        <v>791</v>
      </c>
      <c r="AAX1" t="s">
        <v>792</v>
      </c>
      <c r="AAY1" t="s">
        <v>793</v>
      </c>
      <c r="AAZ1" t="s">
        <v>794</v>
      </c>
      <c r="ABA1" t="s">
        <v>795</v>
      </c>
      <c r="ABB1" t="s">
        <v>796</v>
      </c>
      <c r="ABC1" t="s">
        <v>797</v>
      </c>
      <c r="ABD1" t="s">
        <v>798</v>
      </c>
      <c r="ABE1" t="s">
        <v>799</v>
      </c>
      <c r="ABF1" t="s">
        <v>800</v>
      </c>
      <c r="ABG1" t="s">
        <v>801</v>
      </c>
      <c r="ABH1" t="s">
        <v>802</v>
      </c>
      <c r="ABI1" t="s">
        <v>803</v>
      </c>
      <c r="ABJ1" t="s">
        <v>804</v>
      </c>
      <c r="ABK1" t="s">
        <v>805</v>
      </c>
      <c r="ABL1" t="s">
        <v>806</v>
      </c>
      <c r="ABM1" t="s">
        <v>807</v>
      </c>
      <c r="ABN1" t="s">
        <v>808</v>
      </c>
      <c r="ABO1" t="s">
        <v>809</v>
      </c>
      <c r="ABP1" t="s">
        <v>810</v>
      </c>
      <c r="ABQ1" t="s">
        <v>811</v>
      </c>
      <c r="ABR1" t="s">
        <v>812</v>
      </c>
      <c r="ABS1" t="s">
        <v>813</v>
      </c>
      <c r="ABT1" t="s">
        <v>814</v>
      </c>
      <c r="ABU1" t="s">
        <v>815</v>
      </c>
      <c r="ABV1" t="s">
        <v>816</v>
      </c>
      <c r="ABW1" t="s">
        <v>817</v>
      </c>
      <c r="ABX1" t="s">
        <v>818</v>
      </c>
      <c r="ABY1" t="s">
        <v>819</v>
      </c>
      <c r="ABZ1" t="s">
        <v>820</v>
      </c>
      <c r="ACA1" t="s">
        <v>821</v>
      </c>
      <c r="ACB1" t="s">
        <v>822</v>
      </c>
      <c r="ACC1" t="s">
        <v>823</v>
      </c>
      <c r="ACD1" t="s">
        <v>824</v>
      </c>
      <c r="ACE1" t="s">
        <v>825</v>
      </c>
      <c r="ACF1" t="s">
        <v>826</v>
      </c>
      <c r="ACG1" t="s">
        <v>827</v>
      </c>
      <c r="ACH1" t="s">
        <v>828</v>
      </c>
      <c r="ACI1" t="s">
        <v>829</v>
      </c>
      <c r="ACJ1" t="s">
        <v>830</v>
      </c>
      <c r="ACK1" t="s">
        <v>831</v>
      </c>
      <c r="ACL1" t="s">
        <v>832</v>
      </c>
      <c r="ACM1" t="s">
        <v>833</v>
      </c>
      <c r="ACN1" t="s">
        <v>834</v>
      </c>
      <c r="ACO1" t="s">
        <v>835</v>
      </c>
      <c r="ACP1" t="s">
        <v>836</v>
      </c>
      <c r="ACQ1" t="s">
        <v>837</v>
      </c>
      <c r="ACR1" t="s">
        <v>838</v>
      </c>
      <c r="ACS1" t="s">
        <v>839</v>
      </c>
      <c r="ACT1" t="s">
        <v>840</v>
      </c>
      <c r="ACU1" t="s">
        <v>841</v>
      </c>
      <c r="ACV1" t="s">
        <v>842</v>
      </c>
      <c r="ACW1" t="s">
        <v>843</v>
      </c>
      <c r="ACX1" t="s">
        <v>844</v>
      </c>
      <c r="ACY1" t="s">
        <v>845</v>
      </c>
      <c r="ACZ1" t="s">
        <v>846</v>
      </c>
      <c r="ADA1" t="s">
        <v>847</v>
      </c>
      <c r="ADB1" t="s">
        <v>848</v>
      </c>
      <c r="ADC1" t="s">
        <v>849</v>
      </c>
      <c r="ADD1" t="s">
        <v>850</v>
      </c>
      <c r="ADE1" t="s">
        <v>851</v>
      </c>
      <c r="ADF1" t="s">
        <v>852</v>
      </c>
      <c r="ADG1" t="s">
        <v>853</v>
      </c>
      <c r="ADH1" t="s">
        <v>854</v>
      </c>
      <c r="ADI1" t="s">
        <v>855</v>
      </c>
      <c r="ADJ1" t="s">
        <v>856</v>
      </c>
      <c r="ADK1" t="s">
        <v>857</v>
      </c>
      <c r="ADL1" t="s">
        <v>858</v>
      </c>
      <c r="ADM1" t="s">
        <v>859</v>
      </c>
      <c r="ADN1" t="s">
        <v>860</v>
      </c>
      <c r="ADO1" t="s">
        <v>861</v>
      </c>
      <c r="ADP1" t="s">
        <v>862</v>
      </c>
      <c r="ADQ1" t="s">
        <v>863</v>
      </c>
      <c r="ADR1" t="s">
        <v>864</v>
      </c>
      <c r="ADS1" t="s">
        <v>865</v>
      </c>
      <c r="ADT1" t="s">
        <v>866</v>
      </c>
      <c r="ADU1" t="s">
        <v>867</v>
      </c>
      <c r="ADV1" t="s">
        <v>868</v>
      </c>
      <c r="ADW1" t="s">
        <v>869</v>
      </c>
      <c r="ADX1" t="s">
        <v>870</v>
      </c>
      <c r="ADY1" t="s">
        <v>871</v>
      </c>
      <c r="ADZ1" t="s">
        <v>872</v>
      </c>
      <c r="AEA1" t="s">
        <v>873</v>
      </c>
      <c r="AEB1" t="s">
        <v>874</v>
      </c>
      <c r="AEC1" t="s">
        <v>875</v>
      </c>
      <c r="AED1" t="s">
        <v>876</v>
      </c>
      <c r="AEE1" t="s">
        <v>877</v>
      </c>
      <c r="AEF1" t="s">
        <v>878</v>
      </c>
      <c r="AEG1" t="s">
        <v>879</v>
      </c>
      <c r="AEH1" t="s">
        <v>880</v>
      </c>
      <c r="AEI1" t="s">
        <v>881</v>
      </c>
      <c r="AEJ1" t="s">
        <v>882</v>
      </c>
      <c r="AEK1" t="s">
        <v>883</v>
      </c>
      <c r="AEL1" t="s">
        <v>884</v>
      </c>
      <c r="AEM1" t="s">
        <v>885</v>
      </c>
      <c r="AEN1" t="s">
        <v>886</v>
      </c>
      <c r="AEO1" t="s">
        <v>887</v>
      </c>
      <c r="AEP1" t="s">
        <v>888</v>
      </c>
      <c r="AEQ1" t="s">
        <v>889</v>
      </c>
      <c r="AER1" t="s">
        <v>890</v>
      </c>
      <c r="AES1" t="s">
        <v>891</v>
      </c>
      <c r="AET1" t="s">
        <v>892</v>
      </c>
      <c r="AEU1" t="s">
        <v>893</v>
      </c>
      <c r="AEV1" t="s">
        <v>894</v>
      </c>
      <c r="AEW1" t="s">
        <v>895</v>
      </c>
      <c r="AEX1" t="s">
        <v>896</v>
      </c>
      <c r="AEY1" t="s">
        <v>897</v>
      </c>
      <c r="AEZ1" t="s">
        <v>898</v>
      </c>
      <c r="AFA1" t="s">
        <v>899</v>
      </c>
      <c r="AFB1" t="s">
        <v>900</v>
      </c>
      <c r="AFC1" t="s">
        <v>901</v>
      </c>
      <c r="AFD1" t="s">
        <v>902</v>
      </c>
      <c r="AFE1" t="s">
        <v>903</v>
      </c>
      <c r="AFF1" t="s">
        <v>904</v>
      </c>
      <c r="AFG1" t="s">
        <v>905</v>
      </c>
      <c r="AFH1" t="s">
        <v>906</v>
      </c>
      <c r="AFI1" t="s">
        <v>907</v>
      </c>
      <c r="AFJ1" t="s">
        <v>908</v>
      </c>
      <c r="AFK1" t="s">
        <v>909</v>
      </c>
      <c r="AFL1" t="s">
        <v>910</v>
      </c>
      <c r="AFM1" t="s">
        <v>911</v>
      </c>
      <c r="AFN1" t="s">
        <v>912</v>
      </c>
      <c r="AFO1" t="s">
        <v>913</v>
      </c>
      <c r="AFP1" t="s">
        <v>914</v>
      </c>
      <c r="AFQ1" t="s">
        <v>915</v>
      </c>
      <c r="AFR1" t="s">
        <v>916</v>
      </c>
      <c r="AFS1" t="s">
        <v>917</v>
      </c>
      <c r="AFT1" t="s">
        <v>918</v>
      </c>
      <c r="AFU1" t="s">
        <v>919</v>
      </c>
      <c r="AFV1" t="s">
        <v>920</v>
      </c>
      <c r="AFW1" t="s">
        <v>921</v>
      </c>
      <c r="AFX1" t="s">
        <v>922</v>
      </c>
      <c r="AFY1" t="s">
        <v>923</v>
      </c>
      <c r="AFZ1" t="s">
        <v>924</v>
      </c>
      <c r="AGA1" t="s">
        <v>925</v>
      </c>
      <c r="AGB1" t="s">
        <v>926</v>
      </c>
      <c r="AGC1" t="s">
        <v>927</v>
      </c>
      <c r="AGD1" t="s">
        <v>928</v>
      </c>
      <c r="AGE1" t="s">
        <v>929</v>
      </c>
      <c r="AGF1" t="s">
        <v>930</v>
      </c>
      <c r="AGG1" t="s">
        <v>931</v>
      </c>
      <c r="AGH1" t="s">
        <v>932</v>
      </c>
      <c r="AGI1" t="s">
        <v>933</v>
      </c>
      <c r="AGJ1" t="s">
        <v>934</v>
      </c>
      <c r="AGK1" t="s">
        <v>935</v>
      </c>
      <c r="AGL1" t="s">
        <v>936</v>
      </c>
      <c r="AGM1" t="s">
        <v>937</v>
      </c>
      <c r="AGN1" t="s">
        <v>938</v>
      </c>
      <c r="AGO1" t="s">
        <v>939</v>
      </c>
      <c r="AGP1" t="s">
        <v>940</v>
      </c>
      <c r="AGQ1" t="s">
        <v>941</v>
      </c>
      <c r="AGR1" t="s">
        <v>942</v>
      </c>
      <c r="AGS1" t="s">
        <v>943</v>
      </c>
      <c r="AGT1" t="s">
        <v>944</v>
      </c>
      <c r="AGU1" t="s">
        <v>945</v>
      </c>
      <c r="AGV1" t="s">
        <v>946</v>
      </c>
      <c r="AGW1" t="s">
        <v>947</v>
      </c>
      <c r="AGX1" t="s">
        <v>948</v>
      </c>
      <c r="AGY1" t="s">
        <v>949</v>
      </c>
      <c r="AGZ1" t="s">
        <v>950</v>
      </c>
      <c r="AHA1" t="s">
        <v>951</v>
      </c>
      <c r="AHB1" t="s">
        <v>952</v>
      </c>
      <c r="AHC1" t="s">
        <v>953</v>
      </c>
      <c r="AHD1" t="s">
        <v>954</v>
      </c>
      <c r="AHE1" t="s">
        <v>955</v>
      </c>
      <c r="AHF1" t="s">
        <v>956</v>
      </c>
      <c r="AHG1" t="s">
        <v>957</v>
      </c>
      <c r="AHH1" t="s">
        <v>958</v>
      </c>
      <c r="AHI1" t="s">
        <v>959</v>
      </c>
      <c r="AHJ1" t="s">
        <v>960</v>
      </c>
      <c r="AHK1" t="s">
        <v>961</v>
      </c>
      <c r="AHL1" t="s">
        <v>962</v>
      </c>
      <c r="AHM1" t="s">
        <v>963</v>
      </c>
      <c r="AHN1" t="s">
        <v>964</v>
      </c>
      <c r="AHO1" t="s">
        <v>965</v>
      </c>
      <c r="AHP1" t="s">
        <v>966</v>
      </c>
      <c r="AHQ1" t="s">
        <v>967</v>
      </c>
      <c r="AHR1" t="s">
        <v>968</v>
      </c>
      <c r="AHS1" t="s">
        <v>969</v>
      </c>
      <c r="AHT1" t="s">
        <v>970</v>
      </c>
      <c r="AHU1" t="s">
        <v>971</v>
      </c>
      <c r="AHV1" t="s">
        <v>972</v>
      </c>
      <c r="AHW1" t="s">
        <v>973</v>
      </c>
      <c r="AHX1" t="s">
        <v>974</v>
      </c>
      <c r="AHY1" t="s">
        <v>975</v>
      </c>
      <c r="AHZ1" t="s">
        <v>976</v>
      </c>
      <c r="AIA1" t="s">
        <v>977</v>
      </c>
      <c r="AIB1" t="s">
        <v>978</v>
      </c>
      <c r="AIC1" t="s">
        <v>979</v>
      </c>
      <c r="AID1" t="s">
        <v>980</v>
      </c>
      <c r="AIE1" t="s">
        <v>981</v>
      </c>
      <c r="AIF1" t="s">
        <v>982</v>
      </c>
      <c r="AIG1" t="s">
        <v>983</v>
      </c>
      <c r="AIH1" t="s">
        <v>984</v>
      </c>
      <c r="AII1" t="s">
        <v>985</v>
      </c>
      <c r="AIJ1" t="s">
        <v>986</v>
      </c>
      <c r="AIK1" t="s">
        <v>987</v>
      </c>
      <c r="AIL1" t="s">
        <v>988</v>
      </c>
      <c r="AIM1" t="s">
        <v>989</v>
      </c>
      <c r="AIN1" t="s">
        <v>990</v>
      </c>
      <c r="AIO1" t="s">
        <v>991</v>
      </c>
      <c r="AIP1" t="s">
        <v>992</v>
      </c>
      <c r="AIQ1" t="s">
        <v>993</v>
      </c>
      <c r="AIR1" t="s">
        <v>994</v>
      </c>
      <c r="AIS1" t="s">
        <v>995</v>
      </c>
      <c r="AIT1" t="s">
        <v>996</v>
      </c>
      <c r="AIU1" t="s">
        <v>997</v>
      </c>
      <c r="AIV1" t="s">
        <v>998</v>
      </c>
      <c r="AIW1" t="s">
        <v>999</v>
      </c>
      <c r="AIX1" t="s">
        <v>1000</v>
      </c>
      <c r="AIY1" t="s">
        <v>1001</v>
      </c>
      <c r="AIZ1" t="s">
        <v>1002</v>
      </c>
      <c r="AJA1" t="s">
        <v>1003</v>
      </c>
      <c r="AJB1" t="s">
        <v>1004</v>
      </c>
      <c r="AJC1" t="s">
        <v>1005</v>
      </c>
      <c r="AJD1" t="s">
        <v>1006</v>
      </c>
      <c r="AJE1" t="s">
        <v>1007</v>
      </c>
      <c r="AJF1" t="s">
        <v>1008</v>
      </c>
      <c r="AJG1" t="s">
        <v>1009</v>
      </c>
      <c r="AJH1" t="s">
        <v>1010</v>
      </c>
      <c r="AJI1" t="s">
        <v>1011</v>
      </c>
      <c r="AJJ1" t="s">
        <v>1012</v>
      </c>
      <c r="AJK1" t="s">
        <v>1013</v>
      </c>
      <c r="AJL1" t="s">
        <v>1014</v>
      </c>
      <c r="AJM1" t="s">
        <v>1015</v>
      </c>
      <c r="AJN1" t="s">
        <v>1016</v>
      </c>
      <c r="AJO1" t="s">
        <v>1017</v>
      </c>
      <c r="AJP1" t="s">
        <v>1018</v>
      </c>
      <c r="AJQ1" t="s">
        <v>1019</v>
      </c>
      <c r="AJR1" t="s">
        <v>1020</v>
      </c>
      <c r="AJS1" t="s">
        <v>1021</v>
      </c>
      <c r="AJT1" t="s">
        <v>1022</v>
      </c>
      <c r="AJU1" t="s">
        <v>1023</v>
      </c>
      <c r="AJV1" t="s">
        <v>1024</v>
      </c>
      <c r="AJW1" t="s">
        <v>1025</v>
      </c>
      <c r="AJX1" t="s">
        <v>1026</v>
      </c>
      <c r="AJY1" t="s">
        <v>1027</v>
      </c>
      <c r="AJZ1" t="s">
        <v>1028</v>
      </c>
      <c r="AKA1" t="s">
        <v>1029</v>
      </c>
      <c r="AKB1" t="s">
        <v>1030</v>
      </c>
      <c r="AKC1" t="s">
        <v>1031</v>
      </c>
      <c r="AKD1" t="s">
        <v>1032</v>
      </c>
      <c r="AKE1" t="s">
        <v>1033</v>
      </c>
      <c r="AKF1" t="s">
        <v>1034</v>
      </c>
      <c r="AKG1" t="s">
        <v>1035</v>
      </c>
      <c r="AKH1" t="s">
        <v>1036</v>
      </c>
      <c r="AKI1" t="s">
        <v>1037</v>
      </c>
      <c r="AKJ1" t="s">
        <v>1038</v>
      </c>
      <c r="AKK1" t="s">
        <v>1039</v>
      </c>
      <c r="AKL1" t="s">
        <v>1040</v>
      </c>
      <c r="AKM1" t="s">
        <v>1041</v>
      </c>
      <c r="AKN1" t="s">
        <v>1042</v>
      </c>
      <c r="AKO1" t="s">
        <v>1043</v>
      </c>
      <c r="AKP1" t="s">
        <v>1044</v>
      </c>
      <c r="AKQ1" t="s">
        <v>1045</v>
      </c>
      <c r="AKR1" t="s">
        <v>1046</v>
      </c>
      <c r="AKS1" t="s">
        <v>1047</v>
      </c>
      <c r="AKT1" t="s">
        <v>1048</v>
      </c>
      <c r="AKU1" t="s">
        <v>1049</v>
      </c>
      <c r="AKV1" t="s">
        <v>1050</v>
      </c>
      <c r="AKW1" t="s">
        <v>1051</v>
      </c>
      <c r="AKX1" t="s">
        <v>1052</v>
      </c>
      <c r="AKY1" t="s">
        <v>1053</v>
      </c>
      <c r="AKZ1" t="s">
        <v>1054</v>
      </c>
      <c r="ALA1" t="s">
        <v>1055</v>
      </c>
      <c r="ALB1" t="s">
        <v>1056</v>
      </c>
      <c r="ALC1" t="s">
        <v>1057</v>
      </c>
      <c r="ALD1" t="s">
        <v>1058</v>
      </c>
      <c r="ALE1" t="s">
        <v>1059</v>
      </c>
      <c r="ALF1" t="s">
        <v>1060</v>
      </c>
      <c r="ALG1" t="s">
        <v>1061</v>
      </c>
      <c r="ALH1" t="s">
        <v>1062</v>
      </c>
      <c r="ALI1" t="s">
        <v>1063</v>
      </c>
      <c r="ALJ1" t="s">
        <v>1064</v>
      </c>
      <c r="ALK1" t="s">
        <v>1065</v>
      </c>
      <c r="ALL1" t="s">
        <v>1066</v>
      </c>
      <c r="ALM1" t="s">
        <v>1067</v>
      </c>
      <c r="ALN1" t="s">
        <v>1068</v>
      </c>
      <c r="ALO1" t="s">
        <v>1069</v>
      </c>
      <c r="ALP1" t="s">
        <v>1070</v>
      </c>
      <c r="ALQ1" t="s">
        <v>1071</v>
      </c>
      <c r="ALR1" t="s">
        <v>1072</v>
      </c>
      <c r="ALS1" t="s">
        <v>1073</v>
      </c>
      <c r="ALT1" t="s">
        <v>1074</v>
      </c>
      <c r="ALU1" t="s">
        <v>1075</v>
      </c>
      <c r="ALV1" t="s">
        <v>1076</v>
      </c>
      <c r="ALW1" t="s">
        <v>1077</v>
      </c>
      <c r="ALX1" t="s">
        <v>1078</v>
      </c>
      <c r="ALY1" t="s">
        <v>1079</v>
      </c>
      <c r="ALZ1" t="s">
        <v>1080</v>
      </c>
      <c r="AMA1" t="s">
        <v>1081</v>
      </c>
      <c r="AMB1" t="s">
        <v>1082</v>
      </c>
      <c r="AMC1" t="s">
        <v>1083</v>
      </c>
      <c r="AMD1" t="s">
        <v>1084</v>
      </c>
      <c r="AME1" t="s">
        <v>1085</v>
      </c>
      <c r="AMF1" t="s">
        <v>1086</v>
      </c>
      <c r="AMG1" t="s">
        <v>1087</v>
      </c>
      <c r="AMH1" t="s">
        <v>1088</v>
      </c>
      <c r="AMI1" t="s">
        <v>1089</v>
      </c>
      <c r="AMJ1" t="s">
        <v>1090</v>
      </c>
      <c r="AMK1" t="s">
        <v>1091</v>
      </c>
      <c r="AML1" t="s">
        <v>1092</v>
      </c>
      <c r="AMM1" t="s">
        <v>1093</v>
      </c>
      <c r="AMN1" t="s">
        <v>1094</v>
      </c>
      <c r="AMO1" t="s">
        <v>1095</v>
      </c>
      <c r="AMP1" t="s">
        <v>1096</v>
      </c>
      <c r="AMQ1" t="s">
        <v>1097</v>
      </c>
      <c r="AMR1" t="s">
        <v>1098</v>
      </c>
      <c r="AMS1" t="s">
        <v>1099</v>
      </c>
      <c r="AMT1" t="s">
        <v>1100</v>
      </c>
      <c r="AMU1" t="s">
        <v>1101</v>
      </c>
      <c r="AMV1" t="s">
        <v>1102</v>
      </c>
      <c r="AMW1" t="s">
        <v>1103</v>
      </c>
      <c r="AMX1" t="s">
        <v>1104</v>
      </c>
      <c r="AMY1" t="s">
        <v>1105</v>
      </c>
      <c r="AMZ1" t="s">
        <v>1106</v>
      </c>
      <c r="ANA1" t="s">
        <v>1107</v>
      </c>
      <c r="ANB1" t="s">
        <v>1108</v>
      </c>
      <c r="ANC1" t="s">
        <v>1109</v>
      </c>
      <c r="AND1" t="s">
        <v>1110</v>
      </c>
      <c r="ANE1" t="s">
        <v>1111</v>
      </c>
      <c r="ANF1" t="s">
        <v>1112</v>
      </c>
      <c r="ANG1" t="s">
        <v>1113</v>
      </c>
      <c r="ANH1" t="s">
        <v>1114</v>
      </c>
      <c r="ANI1" t="s">
        <v>1115</v>
      </c>
      <c r="ANJ1" t="s">
        <v>1116</v>
      </c>
      <c r="ANK1" t="s">
        <v>1117</v>
      </c>
      <c r="ANL1" t="s">
        <v>1118</v>
      </c>
      <c r="ANM1" t="s">
        <v>1119</v>
      </c>
      <c r="ANN1" t="s">
        <v>1120</v>
      </c>
      <c r="ANO1" t="s">
        <v>1121</v>
      </c>
      <c r="ANP1" t="s">
        <v>1122</v>
      </c>
      <c r="ANQ1" t="s">
        <v>1123</v>
      </c>
      <c r="ANR1" t="s">
        <v>1124</v>
      </c>
      <c r="ANS1" t="s">
        <v>1125</v>
      </c>
      <c r="ANT1" t="s">
        <v>1126</v>
      </c>
      <c r="ANU1" t="s">
        <v>1127</v>
      </c>
      <c r="ANV1" t="s">
        <v>1128</v>
      </c>
      <c r="ANW1" t="s">
        <v>1129</v>
      </c>
      <c r="ANX1" t="s">
        <v>1130</v>
      </c>
      <c r="ANY1" t="s">
        <v>1131</v>
      </c>
      <c r="ANZ1" t="s">
        <v>1132</v>
      </c>
      <c r="AOA1" t="s">
        <v>1133</v>
      </c>
      <c r="AOB1" t="s">
        <v>1134</v>
      </c>
      <c r="AOC1" t="s">
        <v>1135</v>
      </c>
      <c r="AOD1" t="s">
        <v>1136</v>
      </c>
      <c r="AOE1" t="s">
        <v>1137</v>
      </c>
      <c r="AOF1" t="s">
        <v>1138</v>
      </c>
      <c r="AOG1" t="s">
        <v>1139</v>
      </c>
      <c r="AOH1" t="s">
        <v>1140</v>
      </c>
      <c r="AOI1" t="s">
        <v>1141</v>
      </c>
      <c r="AOJ1" t="s">
        <v>1142</v>
      </c>
      <c r="AOK1" t="s">
        <v>1143</v>
      </c>
      <c r="AOL1" t="s">
        <v>1144</v>
      </c>
      <c r="AOM1" t="s">
        <v>1145</v>
      </c>
      <c r="AON1" t="s">
        <v>1146</v>
      </c>
      <c r="AOO1" t="s">
        <v>1147</v>
      </c>
      <c r="AOP1" t="s">
        <v>1148</v>
      </c>
      <c r="AOQ1" t="s">
        <v>1149</v>
      </c>
      <c r="AOR1" t="s">
        <v>1150</v>
      </c>
      <c r="AOS1" t="s">
        <v>1151</v>
      </c>
      <c r="AOT1" t="s">
        <v>1152</v>
      </c>
      <c r="AOU1" t="s">
        <v>1153</v>
      </c>
      <c r="AOV1" t="s">
        <v>1154</v>
      </c>
      <c r="AOW1" t="s">
        <v>1155</v>
      </c>
      <c r="AOX1" t="s">
        <v>1156</v>
      </c>
      <c r="AOY1" t="s">
        <v>1157</v>
      </c>
      <c r="AOZ1" t="s">
        <v>1158</v>
      </c>
      <c r="APA1" t="s">
        <v>1159</v>
      </c>
      <c r="APB1" t="s">
        <v>1160</v>
      </c>
      <c r="APC1" t="s">
        <v>1161</v>
      </c>
      <c r="APD1" t="s">
        <v>1162</v>
      </c>
      <c r="APE1" t="s">
        <v>1163</v>
      </c>
      <c r="APF1" t="s">
        <v>1164</v>
      </c>
      <c r="APG1" t="s">
        <v>1165</v>
      </c>
      <c r="APH1" t="s">
        <v>1166</v>
      </c>
      <c r="API1" t="s">
        <v>1167</v>
      </c>
      <c r="APJ1" t="s">
        <v>1168</v>
      </c>
      <c r="APK1" t="s">
        <v>1169</v>
      </c>
      <c r="APL1" t="s">
        <v>1170</v>
      </c>
      <c r="APM1" t="s">
        <v>1171</v>
      </c>
      <c r="APN1" t="s">
        <v>1172</v>
      </c>
      <c r="APO1" t="s">
        <v>1173</v>
      </c>
      <c r="APP1" t="s">
        <v>1174</v>
      </c>
      <c r="APQ1" t="s">
        <v>1175</v>
      </c>
      <c r="APR1" t="s">
        <v>1176</v>
      </c>
      <c r="APS1" t="s">
        <v>1177</v>
      </c>
      <c r="APT1" t="s">
        <v>1178</v>
      </c>
      <c r="APU1" t="s">
        <v>1179</v>
      </c>
      <c r="APV1" t="s">
        <v>1180</v>
      </c>
      <c r="APW1" t="s">
        <v>1181</v>
      </c>
      <c r="APX1" t="s">
        <v>1182</v>
      </c>
      <c r="APY1" t="s">
        <v>1183</v>
      </c>
      <c r="APZ1" t="s">
        <v>1184</v>
      </c>
      <c r="AQA1" t="s">
        <v>1185</v>
      </c>
      <c r="AQB1" t="s">
        <v>1186</v>
      </c>
      <c r="AQC1" t="s">
        <v>1187</v>
      </c>
      <c r="AQD1" t="s">
        <v>1188</v>
      </c>
      <c r="AQE1" t="s">
        <v>1189</v>
      </c>
      <c r="AQF1" t="s">
        <v>1190</v>
      </c>
      <c r="AQG1" t="s">
        <v>1191</v>
      </c>
      <c r="AQH1" t="s">
        <v>1192</v>
      </c>
      <c r="AQI1" t="s">
        <v>1193</v>
      </c>
      <c r="AQJ1" t="s">
        <v>1194</v>
      </c>
      <c r="AQK1" t="s">
        <v>1195</v>
      </c>
      <c r="AQL1" t="s">
        <v>1196</v>
      </c>
      <c r="AQM1" t="s">
        <v>1197</v>
      </c>
      <c r="AQN1" t="s">
        <v>1198</v>
      </c>
      <c r="AQO1" t="s">
        <v>1199</v>
      </c>
      <c r="AQP1" t="s">
        <v>1200</v>
      </c>
      <c r="AQQ1" t="s">
        <v>1201</v>
      </c>
      <c r="AQR1" t="s">
        <v>1202</v>
      </c>
      <c r="AQS1" t="s">
        <v>1203</v>
      </c>
      <c r="AQT1" t="s">
        <v>1204</v>
      </c>
      <c r="AQU1" t="s">
        <v>1205</v>
      </c>
      <c r="AQV1" t="s">
        <v>1206</v>
      </c>
      <c r="AQW1" t="s">
        <v>1207</v>
      </c>
      <c r="AQX1" t="s">
        <v>1208</v>
      </c>
      <c r="AQY1" t="s">
        <v>1209</v>
      </c>
      <c r="AQZ1" t="s">
        <v>1210</v>
      </c>
      <c r="ARA1" t="s">
        <v>1211</v>
      </c>
      <c r="ARB1" t="s">
        <v>1212</v>
      </c>
      <c r="ARC1" t="s">
        <v>1213</v>
      </c>
      <c r="ARD1" t="s">
        <v>1214</v>
      </c>
      <c r="ARE1" t="s">
        <v>1215</v>
      </c>
      <c r="ARF1" t="s">
        <v>1216</v>
      </c>
      <c r="ARG1" t="s">
        <v>1217</v>
      </c>
      <c r="ARH1" t="s">
        <v>1218</v>
      </c>
      <c r="ARI1" t="s">
        <v>1219</v>
      </c>
      <c r="ARJ1" t="s">
        <v>1220</v>
      </c>
      <c r="ARK1" t="s">
        <v>1221</v>
      </c>
      <c r="ARL1" t="s">
        <v>1222</v>
      </c>
      <c r="ARM1" t="s">
        <v>1223</v>
      </c>
      <c r="ARN1" t="s">
        <v>1224</v>
      </c>
      <c r="ARO1" t="s">
        <v>1225</v>
      </c>
      <c r="ARP1" t="s">
        <v>1226</v>
      </c>
      <c r="ARQ1" t="s">
        <v>1227</v>
      </c>
      <c r="ARR1" t="s">
        <v>1228</v>
      </c>
      <c r="ARS1" t="s">
        <v>1229</v>
      </c>
      <c r="ART1" t="s">
        <v>1230</v>
      </c>
      <c r="ARU1" t="s">
        <v>1231</v>
      </c>
      <c r="ARV1" t="s">
        <v>1232</v>
      </c>
      <c r="ARW1" t="s">
        <v>1233</v>
      </c>
      <c r="ARX1" t="s">
        <v>1234</v>
      </c>
      <c r="ARY1" t="s">
        <v>1235</v>
      </c>
      <c r="ARZ1" t="s">
        <v>1236</v>
      </c>
      <c r="ASA1" t="s">
        <v>1237</v>
      </c>
      <c r="ASB1" t="s">
        <v>1238</v>
      </c>
      <c r="ASC1" t="s">
        <v>1239</v>
      </c>
      <c r="ASD1" t="s">
        <v>1240</v>
      </c>
      <c r="ASE1" t="s">
        <v>1241</v>
      </c>
      <c r="ASF1" t="s">
        <v>1242</v>
      </c>
      <c r="ASG1" t="s">
        <v>1243</v>
      </c>
      <c r="ASH1" t="s">
        <v>1244</v>
      </c>
      <c r="ASI1" t="s">
        <v>1245</v>
      </c>
      <c r="ASJ1" t="s">
        <v>1246</v>
      </c>
      <c r="ASK1" t="s">
        <v>1247</v>
      </c>
      <c r="ASL1" t="s">
        <v>1248</v>
      </c>
      <c r="ASM1" t="s">
        <v>1249</v>
      </c>
      <c r="ASN1" t="s">
        <v>1250</v>
      </c>
      <c r="ASO1" t="s">
        <v>1251</v>
      </c>
      <c r="ASP1" t="s">
        <v>1252</v>
      </c>
      <c r="ASQ1" t="s">
        <v>1253</v>
      </c>
      <c r="ASR1" t="s">
        <v>1254</v>
      </c>
      <c r="ASS1" t="s">
        <v>1255</v>
      </c>
      <c r="AST1" t="s">
        <v>1256</v>
      </c>
      <c r="ASU1" t="s">
        <v>1257</v>
      </c>
      <c r="ASV1" t="s">
        <v>1258</v>
      </c>
      <c r="ASW1" t="s">
        <v>1259</v>
      </c>
      <c r="ASX1" t="s">
        <v>1260</v>
      </c>
      <c r="ASY1" t="s">
        <v>1261</v>
      </c>
      <c r="ASZ1" t="s">
        <v>1262</v>
      </c>
      <c r="ATA1" t="s">
        <v>1263</v>
      </c>
      <c r="ATB1" t="s">
        <v>1264</v>
      </c>
      <c r="ATC1" t="s">
        <v>1265</v>
      </c>
      <c r="ATD1" t="s">
        <v>1266</v>
      </c>
      <c r="ATE1" t="s">
        <v>1267</v>
      </c>
      <c r="ATF1" t="s">
        <v>1268</v>
      </c>
      <c r="ATG1" t="s">
        <v>1269</v>
      </c>
      <c r="ATH1" t="s">
        <v>1270</v>
      </c>
      <c r="ATI1" t="s">
        <v>1271</v>
      </c>
      <c r="ATJ1" t="s">
        <v>1272</v>
      </c>
      <c r="ATK1" t="s">
        <v>1273</v>
      </c>
      <c r="ATL1" t="s">
        <v>1274</v>
      </c>
      <c r="ATM1" t="s">
        <v>1275</v>
      </c>
      <c r="ATN1" t="s">
        <v>1276</v>
      </c>
      <c r="ATO1" t="s">
        <v>1277</v>
      </c>
      <c r="ATP1" t="s">
        <v>1278</v>
      </c>
      <c r="ATQ1" t="s">
        <v>1279</v>
      </c>
      <c r="ATR1" t="s">
        <v>1280</v>
      </c>
      <c r="ATS1" t="s">
        <v>1281</v>
      </c>
      <c r="ATT1" t="s">
        <v>1282</v>
      </c>
      <c r="ATU1" t="s">
        <v>1283</v>
      </c>
      <c r="ATV1" t="s">
        <v>1284</v>
      </c>
      <c r="ATW1" t="s">
        <v>1285</v>
      </c>
      <c r="ATX1" t="s">
        <v>1286</v>
      </c>
      <c r="ATY1" t="s">
        <v>1287</v>
      </c>
      <c r="ATZ1" t="s">
        <v>1288</v>
      </c>
      <c r="AUA1" t="s">
        <v>1289</v>
      </c>
      <c r="AUB1" t="s">
        <v>1290</v>
      </c>
      <c r="AUC1" t="s">
        <v>1291</v>
      </c>
      <c r="AUD1" t="s">
        <v>1292</v>
      </c>
      <c r="AUE1" t="s">
        <v>1293</v>
      </c>
      <c r="AUF1" t="s">
        <v>1294</v>
      </c>
      <c r="AUG1" t="s">
        <v>1295</v>
      </c>
      <c r="AUH1" t="s">
        <v>1296</v>
      </c>
      <c r="AUI1" t="s">
        <v>1297</v>
      </c>
      <c r="AUJ1" t="s">
        <v>1298</v>
      </c>
      <c r="AUK1" t="s">
        <v>1299</v>
      </c>
      <c r="AUL1" t="s">
        <v>1300</v>
      </c>
      <c r="AUM1" t="s">
        <v>1301</v>
      </c>
      <c r="AUN1" t="s">
        <v>1302</v>
      </c>
      <c r="AUO1" t="s">
        <v>1303</v>
      </c>
      <c r="AUP1" t="s">
        <v>1304</v>
      </c>
      <c r="AUQ1" t="s">
        <v>1305</v>
      </c>
      <c r="AUR1" t="s">
        <v>1306</v>
      </c>
      <c r="AUS1" t="s">
        <v>1307</v>
      </c>
      <c r="AUT1" t="s">
        <v>1308</v>
      </c>
      <c r="AUU1" t="s">
        <v>1309</v>
      </c>
      <c r="AUV1" t="s">
        <v>1310</v>
      </c>
      <c r="AUW1" t="s">
        <v>1311</v>
      </c>
      <c r="AUX1" t="s">
        <v>1312</v>
      </c>
      <c r="AUY1" t="s">
        <v>1313</v>
      </c>
      <c r="AUZ1" t="s">
        <v>1314</v>
      </c>
      <c r="AVA1" t="s">
        <v>1315</v>
      </c>
      <c r="AVB1" t="s">
        <v>1316</v>
      </c>
      <c r="AVC1" t="s">
        <v>1317</v>
      </c>
      <c r="AVD1" t="s">
        <v>1318</v>
      </c>
      <c r="AVE1" t="s">
        <v>1319</v>
      </c>
      <c r="AVF1" t="s">
        <v>1320</v>
      </c>
      <c r="AVG1" t="s">
        <v>1321</v>
      </c>
      <c r="AVH1" t="s">
        <v>1322</v>
      </c>
      <c r="AVI1" t="s">
        <v>1323</v>
      </c>
      <c r="AVJ1" t="s">
        <v>1324</v>
      </c>
      <c r="AVK1" t="s">
        <v>1325</v>
      </c>
      <c r="AVL1" t="s">
        <v>1326</v>
      </c>
      <c r="AVM1" t="s">
        <v>1327</v>
      </c>
      <c r="AVN1" t="s">
        <v>1328</v>
      </c>
      <c r="AVO1" t="s">
        <v>1329</v>
      </c>
      <c r="AVP1" t="s">
        <v>1330</v>
      </c>
      <c r="AVQ1" t="s">
        <v>1331</v>
      </c>
      <c r="AVR1" t="s">
        <v>1332</v>
      </c>
      <c r="AVS1" t="s">
        <v>1333</v>
      </c>
      <c r="AVT1" t="s">
        <v>1334</v>
      </c>
      <c r="AVU1" t="s">
        <v>1335</v>
      </c>
      <c r="AVV1" t="s">
        <v>1336</v>
      </c>
      <c r="AVW1" t="s">
        <v>1337</v>
      </c>
      <c r="AVX1" t="s">
        <v>1338</v>
      </c>
      <c r="AVY1" t="s">
        <v>1339</v>
      </c>
      <c r="AVZ1" t="s">
        <v>1340</v>
      </c>
      <c r="AWA1" t="s">
        <v>1341</v>
      </c>
      <c r="AWB1" t="s">
        <v>1342</v>
      </c>
      <c r="AWC1" t="s">
        <v>1343</v>
      </c>
      <c r="AWD1" t="s">
        <v>1344</v>
      </c>
      <c r="AWE1" t="s">
        <v>1345</v>
      </c>
      <c r="AWF1" t="s">
        <v>1346</v>
      </c>
      <c r="AWG1" t="s">
        <v>1347</v>
      </c>
      <c r="AWH1" t="s">
        <v>1348</v>
      </c>
      <c r="AWI1" t="s">
        <v>1349</v>
      </c>
      <c r="AWJ1" t="s">
        <v>1350</v>
      </c>
      <c r="AWK1" t="s">
        <v>1351</v>
      </c>
      <c r="AWL1" t="s">
        <v>1352</v>
      </c>
      <c r="AWM1" t="s">
        <v>1353</v>
      </c>
      <c r="AWN1" t="s">
        <v>1354</v>
      </c>
      <c r="AWO1" t="s">
        <v>1355</v>
      </c>
      <c r="AWP1" t="s">
        <v>1356</v>
      </c>
      <c r="AWQ1" t="s">
        <v>1357</v>
      </c>
      <c r="AWR1" t="s">
        <v>1358</v>
      </c>
      <c r="AWS1" t="s">
        <v>1359</v>
      </c>
      <c r="AWT1" t="s">
        <v>1360</v>
      </c>
      <c r="AWU1" t="s">
        <v>1361</v>
      </c>
      <c r="AWV1" t="s">
        <v>1362</v>
      </c>
      <c r="AWW1" t="s">
        <v>1363</v>
      </c>
      <c r="AWX1" t="s">
        <v>1364</v>
      </c>
      <c r="AWY1" t="s">
        <v>1365</v>
      </c>
      <c r="AWZ1" t="s">
        <v>1366</v>
      </c>
      <c r="AXA1" t="s">
        <v>1367</v>
      </c>
      <c r="AXB1" t="s">
        <v>1368</v>
      </c>
      <c r="AXC1" t="s">
        <v>1369</v>
      </c>
      <c r="AXD1" t="s">
        <v>1370</v>
      </c>
      <c r="AXE1" t="s">
        <v>1371</v>
      </c>
      <c r="AXF1" t="s">
        <v>1372</v>
      </c>
      <c r="AXG1" t="s">
        <v>1373</v>
      </c>
      <c r="AXH1" t="s">
        <v>1374</v>
      </c>
      <c r="AXI1" t="s">
        <v>1375</v>
      </c>
      <c r="AXJ1" t="s">
        <v>1376</v>
      </c>
      <c r="AXK1" t="s">
        <v>1377</v>
      </c>
      <c r="AXL1" t="s">
        <v>1378</v>
      </c>
      <c r="AXM1" t="s">
        <v>1379</v>
      </c>
      <c r="AXN1" t="s">
        <v>1380</v>
      </c>
      <c r="AXO1" t="s">
        <v>1381</v>
      </c>
      <c r="AXP1" t="s">
        <v>1382</v>
      </c>
      <c r="AXQ1" t="s">
        <v>1383</v>
      </c>
      <c r="AXR1" t="s">
        <v>1384</v>
      </c>
      <c r="AXS1" t="s">
        <v>1385</v>
      </c>
      <c r="AXT1" t="s">
        <v>1386</v>
      </c>
      <c r="AXU1" t="s">
        <v>1387</v>
      </c>
      <c r="AXV1" t="s">
        <v>1388</v>
      </c>
      <c r="AXW1" t="s">
        <v>1389</v>
      </c>
      <c r="AXX1" t="s">
        <v>1390</v>
      </c>
      <c r="AXY1" t="s">
        <v>1391</v>
      </c>
      <c r="AXZ1" t="s">
        <v>1392</v>
      </c>
      <c r="AYA1" t="s">
        <v>1393</v>
      </c>
      <c r="AYB1" t="s">
        <v>1394</v>
      </c>
      <c r="AYC1" t="s">
        <v>1395</v>
      </c>
      <c r="AYD1" t="s">
        <v>1396</v>
      </c>
      <c r="AYE1" t="s">
        <v>1397</v>
      </c>
      <c r="AYF1" t="s">
        <v>1398</v>
      </c>
      <c r="AYG1" t="s">
        <v>1399</v>
      </c>
      <c r="AYH1" t="s">
        <v>1400</v>
      </c>
      <c r="AYI1" t="s">
        <v>1401</v>
      </c>
      <c r="AYJ1" t="s">
        <v>1402</v>
      </c>
      <c r="AYK1" t="s">
        <v>1403</v>
      </c>
      <c r="AYL1" t="s">
        <v>1404</v>
      </c>
      <c r="AYM1" t="s">
        <v>1405</v>
      </c>
      <c r="AYN1" t="s">
        <v>1406</v>
      </c>
      <c r="AYO1" t="s">
        <v>1407</v>
      </c>
      <c r="AYP1" t="s">
        <v>1408</v>
      </c>
      <c r="AYQ1" t="s">
        <v>1409</v>
      </c>
      <c r="AYR1" t="s">
        <v>1410</v>
      </c>
      <c r="AYS1" t="s">
        <v>1411</v>
      </c>
      <c r="AYT1" t="s">
        <v>1412</v>
      </c>
      <c r="AYU1" t="s">
        <v>1413</v>
      </c>
      <c r="AYV1" t="s">
        <v>1414</v>
      </c>
      <c r="AYW1" t="s">
        <v>1415</v>
      </c>
      <c r="AYX1" t="s">
        <v>1416</v>
      </c>
      <c r="AYY1" t="s">
        <v>1417</v>
      </c>
      <c r="AYZ1" t="s">
        <v>1418</v>
      </c>
      <c r="AZA1" t="s">
        <v>1419</v>
      </c>
      <c r="AZB1" t="s">
        <v>1420</v>
      </c>
      <c r="AZC1" t="s">
        <v>1421</v>
      </c>
      <c r="AZD1" t="s">
        <v>1422</v>
      </c>
      <c r="AZE1" t="s">
        <v>1423</v>
      </c>
      <c r="AZF1" t="s">
        <v>1424</v>
      </c>
      <c r="AZG1" t="s">
        <v>1425</v>
      </c>
      <c r="AZH1" t="s">
        <v>1426</v>
      </c>
      <c r="AZI1" t="s">
        <v>1427</v>
      </c>
      <c r="AZJ1" t="s">
        <v>1428</v>
      </c>
      <c r="AZK1" t="s">
        <v>1429</v>
      </c>
      <c r="AZL1" t="s">
        <v>1430</v>
      </c>
      <c r="AZM1" t="s">
        <v>1431</v>
      </c>
      <c r="AZN1" t="s">
        <v>1432</v>
      </c>
      <c r="AZO1" t="s">
        <v>1433</v>
      </c>
      <c r="AZP1" t="s">
        <v>1434</v>
      </c>
      <c r="AZQ1" t="s">
        <v>1435</v>
      </c>
      <c r="AZR1" t="s">
        <v>1436</v>
      </c>
      <c r="AZS1" t="s">
        <v>1437</v>
      </c>
      <c r="AZT1" t="s">
        <v>1438</v>
      </c>
      <c r="AZU1" t="s">
        <v>1439</v>
      </c>
      <c r="AZV1" t="s">
        <v>1440</v>
      </c>
      <c r="AZW1" t="s">
        <v>1441</v>
      </c>
      <c r="AZX1" t="s">
        <v>1442</v>
      </c>
      <c r="AZY1" t="s">
        <v>1443</v>
      </c>
      <c r="AZZ1" t="s">
        <v>1444</v>
      </c>
      <c r="BAA1" t="s">
        <v>1445</v>
      </c>
      <c r="BAB1" t="s">
        <v>1446</v>
      </c>
      <c r="BAC1" t="s">
        <v>1447</v>
      </c>
      <c r="BAD1" t="s">
        <v>1448</v>
      </c>
      <c r="BAE1" t="s">
        <v>1449</v>
      </c>
      <c r="BAF1" t="s">
        <v>1450</v>
      </c>
      <c r="BAG1" t="s">
        <v>1451</v>
      </c>
      <c r="BAH1" t="s">
        <v>1452</v>
      </c>
      <c r="BAI1" t="s">
        <v>1453</v>
      </c>
      <c r="BAJ1" t="s">
        <v>1454</v>
      </c>
      <c r="BAK1" t="s">
        <v>1455</v>
      </c>
      <c r="BAL1" t="s">
        <v>1456</v>
      </c>
      <c r="BAM1" t="s">
        <v>1457</v>
      </c>
      <c r="BAN1" t="s">
        <v>1458</v>
      </c>
      <c r="BAO1" t="s">
        <v>1459</v>
      </c>
      <c r="BAP1" t="s">
        <v>1460</v>
      </c>
      <c r="BAQ1" t="s">
        <v>1461</v>
      </c>
      <c r="BAR1" t="s">
        <v>1462</v>
      </c>
      <c r="BAS1" t="s">
        <v>1463</v>
      </c>
      <c r="BAT1" t="s">
        <v>1464</v>
      </c>
      <c r="BAU1" t="s">
        <v>1465</v>
      </c>
      <c r="BAV1" t="s">
        <v>1466</v>
      </c>
      <c r="BAW1" t="s">
        <v>1467</v>
      </c>
      <c r="BAX1" t="s">
        <v>1468</v>
      </c>
      <c r="BAY1" t="s">
        <v>1469</v>
      </c>
      <c r="BAZ1" t="s">
        <v>1470</v>
      </c>
      <c r="BBA1" t="s">
        <v>1471</v>
      </c>
      <c r="BBB1" t="s">
        <v>1472</v>
      </c>
      <c r="BBC1" t="s">
        <v>1473</v>
      </c>
      <c r="BBD1" t="s">
        <v>1474</v>
      </c>
      <c r="BBE1" t="s">
        <v>1475</v>
      </c>
      <c r="BBF1" t="s">
        <v>1476</v>
      </c>
      <c r="BBG1" t="s">
        <v>1477</v>
      </c>
      <c r="BBH1" t="s">
        <v>1478</v>
      </c>
      <c r="BBI1" t="s">
        <v>1479</v>
      </c>
      <c r="BBJ1" t="s">
        <v>1480</v>
      </c>
      <c r="BBK1" t="s">
        <v>1481</v>
      </c>
      <c r="BBL1" t="s">
        <v>1482</v>
      </c>
      <c r="BBM1" t="s">
        <v>1483</v>
      </c>
      <c r="BBN1" t="s">
        <v>1484</v>
      </c>
      <c r="BBO1" t="s">
        <v>1485</v>
      </c>
      <c r="BBP1" t="s">
        <v>1486</v>
      </c>
      <c r="BBQ1" t="s">
        <v>1487</v>
      </c>
      <c r="BBR1" t="s">
        <v>1488</v>
      </c>
      <c r="BBS1" t="s">
        <v>1489</v>
      </c>
      <c r="BBT1" t="s">
        <v>1490</v>
      </c>
      <c r="BBU1" t="s">
        <v>1491</v>
      </c>
      <c r="BBV1" t="s">
        <v>1492</v>
      </c>
      <c r="BBW1" t="s">
        <v>1493</v>
      </c>
      <c r="BBX1" t="s">
        <v>1494</v>
      </c>
      <c r="BBY1" t="s">
        <v>1495</v>
      </c>
      <c r="BBZ1" t="s">
        <v>1496</v>
      </c>
      <c r="BCA1" t="s">
        <v>1497</v>
      </c>
      <c r="BCB1" t="s">
        <v>1498</v>
      </c>
      <c r="BCC1" t="s">
        <v>1499</v>
      </c>
      <c r="BCD1" t="s">
        <v>1500</v>
      </c>
      <c r="BCE1" t="s">
        <v>1501</v>
      </c>
      <c r="BCF1" t="s">
        <v>1502</v>
      </c>
      <c r="BCG1" t="s">
        <v>1503</v>
      </c>
      <c r="BCH1" t="s">
        <v>1504</v>
      </c>
      <c r="BCI1" t="s">
        <v>1505</v>
      </c>
      <c r="BCJ1" t="s">
        <v>1506</v>
      </c>
      <c r="BCK1" t="s">
        <v>1507</v>
      </c>
      <c r="BCL1" t="s">
        <v>1508</v>
      </c>
      <c r="BCM1" t="s">
        <v>1509</v>
      </c>
      <c r="BCN1" t="s">
        <v>1510</v>
      </c>
      <c r="BCO1" t="s">
        <v>1511</v>
      </c>
      <c r="BCP1" t="s">
        <v>1512</v>
      </c>
      <c r="BCQ1" t="s">
        <v>1513</v>
      </c>
      <c r="BCR1" t="s">
        <v>1514</v>
      </c>
      <c r="BCS1" t="s">
        <v>1515</v>
      </c>
      <c r="BCT1" t="s">
        <v>1516</v>
      </c>
      <c r="BCU1" t="s">
        <v>1517</v>
      </c>
      <c r="BCV1" t="s">
        <v>1518</v>
      </c>
      <c r="BCW1" t="s">
        <v>1519</v>
      </c>
      <c r="BCX1" t="s">
        <v>1520</v>
      </c>
      <c r="BCY1" t="s">
        <v>1521</v>
      </c>
      <c r="BCZ1" t="s">
        <v>1522</v>
      </c>
      <c r="BDA1" t="s">
        <v>1523</v>
      </c>
      <c r="BDB1" t="s">
        <v>1524</v>
      </c>
      <c r="BDC1" t="s">
        <v>1525</v>
      </c>
      <c r="BDD1" t="s">
        <v>1526</v>
      </c>
      <c r="BDE1" t="s">
        <v>1527</v>
      </c>
      <c r="BDF1" t="s">
        <v>1528</v>
      </c>
      <c r="BDG1" t="s">
        <v>1529</v>
      </c>
      <c r="BDH1" t="s">
        <v>1530</v>
      </c>
      <c r="BDI1" t="s">
        <v>1531</v>
      </c>
      <c r="BDJ1" t="s">
        <v>1532</v>
      </c>
      <c r="BDK1" t="s">
        <v>1533</v>
      </c>
      <c r="BDL1" t="s">
        <v>1534</v>
      </c>
      <c r="BDM1" t="s">
        <v>1535</v>
      </c>
      <c r="BDN1" t="s">
        <v>1536</v>
      </c>
      <c r="BDO1" t="s">
        <v>1537</v>
      </c>
      <c r="BDP1" t="s">
        <v>1538</v>
      </c>
      <c r="BDQ1" t="s">
        <v>1539</v>
      </c>
      <c r="BDR1" t="s">
        <v>1540</v>
      </c>
      <c r="BDS1" t="s">
        <v>1541</v>
      </c>
      <c r="BDT1" t="s">
        <v>1542</v>
      </c>
      <c r="BDU1" t="s">
        <v>1543</v>
      </c>
      <c r="BDV1" t="s">
        <v>1544</v>
      </c>
      <c r="BDW1" t="s">
        <v>1545</v>
      </c>
      <c r="BDX1" t="s">
        <v>1546</v>
      </c>
      <c r="BDY1" t="s">
        <v>1547</v>
      </c>
      <c r="BDZ1" t="s">
        <v>1548</v>
      </c>
      <c r="BEA1" t="s">
        <v>1549</v>
      </c>
      <c r="BEB1" t="s">
        <v>1550</v>
      </c>
      <c r="BEC1" t="s">
        <v>1551</v>
      </c>
      <c r="BED1" t="s">
        <v>1552</v>
      </c>
      <c r="BEE1" t="s">
        <v>1553</v>
      </c>
      <c r="BEF1" t="s">
        <v>1554</v>
      </c>
      <c r="BEG1" t="s">
        <v>1555</v>
      </c>
      <c r="BEH1" t="s">
        <v>1556</v>
      </c>
      <c r="BEI1" t="s">
        <v>1557</v>
      </c>
      <c r="BEJ1" t="s">
        <v>1558</v>
      </c>
      <c r="BEK1" t="s">
        <v>1559</v>
      </c>
      <c r="BEL1" t="s">
        <v>1560</v>
      </c>
      <c r="BEM1" t="s">
        <v>1561</v>
      </c>
      <c r="BEN1" t="s">
        <v>1562</v>
      </c>
      <c r="BEO1" t="s">
        <v>1563</v>
      </c>
      <c r="BEP1" t="s">
        <v>1564</v>
      </c>
      <c r="BEQ1" t="s">
        <v>1565</v>
      </c>
      <c r="BER1" t="s">
        <v>1566</v>
      </c>
      <c r="BES1" t="s">
        <v>1567</v>
      </c>
      <c r="BET1" t="s">
        <v>1568</v>
      </c>
      <c r="BEU1" t="s">
        <v>1569</v>
      </c>
      <c r="BEV1" t="s">
        <v>1570</v>
      </c>
      <c r="BEW1" t="s">
        <v>1571</v>
      </c>
      <c r="BEX1" t="s">
        <v>1572</v>
      </c>
      <c r="BEY1" t="s">
        <v>1573</v>
      </c>
      <c r="BEZ1" t="s">
        <v>1574</v>
      </c>
      <c r="BFA1" t="s">
        <v>1575</v>
      </c>
      <c r="BFB1" t="s">
        <v>1576</v>
      </c>
      <c r="BFC1" t="s">
        <v>1577</v>
      </c>
      <c r="BFD1" t="s">
        <v>1578</v>
      </c>
      <c r="BFE1" t="s">
        <v>1579</v>
      </c>
      <c r="BFF1" t="s">
        <v>1580</v>
      </c>
      <c r="BFG1" t="s">
        <v>1581</v>
      </c>
      <c r="BFH1" t="s">
        <v>1582</v>
      </c>
      <c r="BFI1" t="s">
        <v>1583</v>
      </c>
      <c r="BFJ1" t="s">
        <v>1584</v>
      </c>
      <c r="BFK1" t="s">
        <v>1585</v>
      </c>
      <c r="BFL1" t="s">
        <v>1586</v>
      </c>
      <c r="BFM1" t="s">
        <v>1587</v>
      </c>
      <c r="BFN1" t="s">
        <v>1588</v>
      </c>
      <c r="BFO1" t="s">
        <v>1589</v>
      </c>
      <c r="BFP1" t="s">
        <v>1590</v>
      </c>
      <c r="BFQ1" t="s">
        <v>1591</v>
      </c>
      <c r="BFR1" t="s">
        <v>1592</v>
      </c>
      <c r="BFS1" t="s">
        <v>1593</v>
      </c>
      <c r="BFT1" t="s">
        <v>1594</v>
      </c>
      <c r="BFU1" t="s">
        <v>1595</v>
      </c>
      <c r="BFV1" t="s">
        <v>1596</v>
      </c>
      <c r="BFW1" t="s">
        <v>1597</v>
      </c>
      <c r="BFX1" t="s">
        <v>1598</v>
      </c>
      <c r="BFY1" t="s">
        <v>1599</v>
      </c>
      <c r="BFZ1" t="s">
        <v>1600</v>
      </c>
      <c r="BGA1" t="s">
        <v>1601</v>
      </c>
      <c r="BGB1" t="s">
        <v>1602</v>
      </c>
      <c r="BGC1" t="s">
        <v>1603</v>
      </c>
      <c r="BGD1" t="s">
        <v>1604</v>
      </c>
      <c r="BGE1" t="s">
        <v>1605</v>
      </c>
      <c r="BGF1" t="s">
        <v>1606</v>
      </c>
      <c r="BGG1" t="s">
        <v>1607</v>
      </c>
      <c r="BGH1" t="s">
        <v>1608</v>
      </c>
      <c r="BGI1" t="s">
        <v>1609</v>
      </c>
      <c r="BGJ1" t="s">
        <v>1610</v>
      </c>
      <c r="BGK1" t="s">
        <v>1611</v>
      </c>
      <c r="BGL1" t="s">
        <v>1612</v>
      </c>
      <c r="BGM1" t="s">
        <v>1613</v>
      </c>
      <c r="BGN1" t="s">
        <v>1614</v>
      </c>
      <c r="BGO1" t="s">
        <v>1615</v>
      </c>
      <c r="BGP1" t="s">
        <v>1616</v>
      </c>
      <c r="BGQ1" t="s">
        <v>1617</v>
      </c>
      <c r="BGR1" t="s">
        <v>1618</v>
      </c>
      <c r="BGS1" t="s">
        <v>1619</v>
      </c>
      <c r="BGT1" t="s">
        <v>1620</v>
      </c>
      <c r="BGU1" t="s">
        <v>1621</v>
      </c>
      <c r="BGV1" t="s">
        <v>1622</v>
      </c>
      <c r="BGW1" t="s">
        <v>1623</v>
      </c>
      <c r="BGX1" t="s">
        <v>1624</v>
      </c>
      <c r="BGY1" t="s">
        <v>1625</v>
      </c>
      <c r="BGZ1" t="s">
        <v>1626</v>
      </c>
      <c r="BHA1" t="s">
        <v>1627</v>
      </c>
      <c r="BHB1" t="s">
        <v>1628</v>
      </c>
      <c r="BHC1" t="s">
        <v>1629</v>
      </c>
      <c r="BHD1" t="s">
        <v>1630</v>
      </c>
      <c r="BHE1" t="s">
        <v>1631</v>
      </c>
      <c r="BHF1" t="s">
        <v>1632</v>
      </c>
      <c r="BHG1" t="s">
        <v>1633</v>
      </c>
      <c r="BHH1" t="s">
        <v>1634</v>
      </c>
      <c r="BHI1" t="s">
        <v>1635</v>
      </c>
      <c r="BHJ1" t="s">
        <v>1636</v>
      </c>
      <c r="BHK1" t="s">
        <v>1637</v>
      </c>
      <c r="BHL1" t="s">
        <v>1638</v>
      </c>
      <c r="BHM1" t="s">
        <v>1639</v>
      </c>
      <c r="BHN1" t="s">
        <v>1640</v>
      </c>
      <c r="BHO1" t="s">
        <v>1641</v>
      </c>
      <c r="BHP1" t="s">
        <v>1642</v>
      </c>
      <c r="BHQ1" t="s">
        <v>1643</v>
      </c>
      <c r="BHR1" t="s">
        <v>1644</v>
      </c>
      <c r="BHS1" t="s">
        <v>1645</v>
      </c>
      <c r="BHT1" t="s">
        <v>1646</v>
      </c>
      <c r="BHU1" t="s">
        <v>1647</v>
      </c>
      <c r="BHV1" t="s">
        <v>1648</v>
      </c>
      <c r="BHW1" t="s">
        <v>1649</v>
      </c>
      <c r="BHX1" t="s">
        <v>1650</v>
      </c>
      <c r="BHY1" t="s">
        <v>1651</v>
      </c>
      <c r="BHZ1" t="s">
        <v>1652</v>
      </c>
      <c r="BIA1" t="s">
        <v>1653</v>
      </c>
      <c r="BIB1" t="s">
        <v>1654</v>
      </c>
      <c r="BIC1" t="s">
        <v>1655</v>
      </c>
      <c r="BID1" t="s">
        <v>1656</v>
      </c>
      <c r="BIE1" t="s">
        <v>1657</v>
      </c>
      <c r="BIF1" t="s">
        <v>1658</v>
      </c>
      <c r="BIG1" t="s">
        <v>1659</v>
      </c>
      <c r="BIH1" t="s">
        <v>1660</v>
      </c>
      <c r="BII1" t="s">
        <v>1661</v>
      </c>
      <c r="BIJ1" t="s">
        <v>1662</v>
      </c>
      <c r="BIK1" t="s">
        <v>1663</v>
      </c>
      <c r="BIL1" t="s">
        <v>1664</v>
      </c>
      <c r="BIM1" t="s">
        <v>1665</v>
      </c>
      <c r="BIN1" t="s">
        <v>1666</v>
      </c>
      <c r="BIO1" t="s">
        <v>1667</v>
      </c>
      <c r="BIP1" t="s">
        <v>1668</v>
      </c>
      <c r="BIQ1" t="s">
        <v>1669</v>
      </c>
      <c r="BIR1" t="s">
        <v>1670</v>
      </c>
      <c r="BIS1" t="s">
        <v>1671</v>
      </c>
      <c r="BIT1" t="s">
        <v>1672</v>
      </c>
      <c r="BIU1" t="s">
        <v>1673</v>
      </c>
      <c r="BIV1" t="s">
        <v>1674</v>
      </c>
      <c r="BIW1" t="s">
        <v>1675</v>
      </c>
      <c r="BIX1" t="s">
        <v>1676</v>
      </c>
      <c r="BIY1" t="s">
        <v>1677</v>
      </c>
      <c r="BIZ1" t="s">
        <v>1678</v>
      </c>
      <c r="BJA1" t="s">
        <v>1679</v>
      </c>
      <c r="BJB1" t="s">
        <v>1680</v>
      </c>
      <c r="BJC1" t="s">
        <v>1681</v>
      </c>
      <c r="BJD1" t="s">
        <v>1682</v>
      </c>
      <c r="BJE1" t="s">
        <v>1683</v>
      </c>
      <c r="BJF1" t="s">
        <v>1684</v>
      </c>
      <c r="BJG1" t="s">
        <v>1685</v>
      </c>
      <c r="BJH1" t="s">
        <v>1686</v>
      </c>
      <c r="BJI1" t="s">
        <v>1687</v>
      </c>
      <c r="BJJ1" t="s">
        <v>1688</v>
      </c>
      <c r="BJK1" t="s">
        <v>1689</v>
      </c>
      <c r="BJL1" t="s">
        <v>1690</v>
      </c>
      <c r="BJM1" t="s">
        <v>1691</v>
      </c>
      <c r="BJN1" t="s">
        <v>1692</v>
      </c>
      <c r="BJO1" t="s">
        <v>1693</v>
      </c>
      <c r="BJP1" t="s">
        <v>1694</v>
      </c>
      <c r="BJQ1" t="s">
        <v>1695</v>
      </c>
      <c r="BJR1" t="s">
        <v>1696</v>
      </c>
      <c r="BJS1" t="s">
        <v>1697</v>
      </c>
      <c r="BJT1" t="s">
        <v>1698</v>
      </c>
      <c r="BJU1" t="s">
        <v>1699</v>
      </c>
      <c r="BJV1" t="s">
        <v>1700</v>
      </c>
      <c r="BJW1" t="s">
        <v>1701</v>
      </c>
      <c r="BJX1" t="s">
        <v>1702</v>
      </c>
      <c r="BJY1" t="s">
        <v>1703</v>
      </c>
      <c r="BJZ1" t="s">
        <v>1704</v>
      </c>
      <c r="BKA1" t="s">
        <v>1705</v>
      </c>
      <c r="BKB1" t="s">
        <v>1706</v>
      </c>
      <c r="BKC1" t="s">
        <v>1707</v>
      </c>
      <c r="BKD1" t="s">
        <v>1708</v>
      </c>
      <c r="BKE1" t="s">
        <v>1709</v>
      </c>
      <c r="BKF1" t="s">
        <v>1710</v>
      </c>
      <c r="BKG1" t="s">
        <v>1711</v>
      </c>
      <c r="BKH1" t="s">
        <v>1712</v>
      </c>
      <c r="BKI1" t="s">
        <v>1713</v>
      </c>
      <c r="BKJ1" t="s">
        <v>1714</v>
      </c>
      <c r="BKK1" t="s">
        <v>1715</v>
      </c>
      <c r="BKL1" t="s">
        <v>1716</v>
      </c>
      <c r="BKM1" t="s">
        <v>1717</v>
      </c>
      <c r="BKN1" t="s">
        <v>1718</v>
      </c>
      <c r="BKO1" t="s">
        <v>1719</v>
      </c>
      <c r="BKP1" t="s">
        <v>1720</v>
      </c>
      <c r="BKQ1" t="s">
        <v>1721</v>
      </c>
      <c r="BKR1" t="s">
        <v>1722</v>
      </c>
      <c r="BKS1" t="s">
        <v>1723</v>
      </c>
      <c r="BKT1" t="s">
        <v>1724</v>
      </c>
      <c r="BKU1" t="s">
        <v>1725</v>
      </c>
      <c r="BKV1" t="s">
        <v>1726</v>
      </c>
      <c r="BKW1" t="s">
        <v>1727</v>
      </c>
      <c r="BKX1" t="s">
        <v>1728</v>
      </c>
      <c r="BKY1" t="s">
        <v>1729</v>
      </c>
      <c r="BKZ1" t="s">
        <v>1730</v>
      </c>
      <c r="BLA1" t="s">
        <v>1731</v>
      </c>
      <c r="BLB1" t="s">
        <v>1732</v>
      </c>
      <c r="BLC1" t="s">
        <v>1733</v>
      </c>
      <c r="BLD1" t="s">
        <v>1734</v>
      </c>
      <c r="BLE1" t="s">
        <v>1735</v>
      </c>
      <c r="BLF1" t="s">
        <v>1736</v>
      </c>
      <c r="BLG1" t="s">
        <v>1737</v>
      </c>
      <c r="BLH1" t="s">
        <v>1738</v>
      </c>
      <c r="BLI1" t="s">
        <v>1739</v>
      </c>
      <c r="BLJ1" t="s">
        <v>1740</v>
      </c>
      <c r="BLK1" t="s">
        <v>1741</v>
      </c>
      <c r="BLL1" t="s">
        <v>1742</v>
      </c>
      <c r="BLM1" t="s">
        <v>1743</v>
      </c>
      <c r="BLN1" t="s">
        <v>1744</v>
      </c>
      <c r="BLO1" t="s">
        <v>1745</v>
      </c>
      <c r="BLP1" t="s">
        <v>1746</v>
      </c>
      <c r="BLQ1" t="s">
        <v>1747</v>
      </c>
      <c r="BLR1" t="s">
        <v>1748</v>
      </c>
      <c r="BLS1" t="s">
        <v>1749</v>
      </c>
      <c r="BLT1" t="s">
        <v>1750</v>
      </c>
      <c r="BLU1" t="s">
        <v>1751</v>
      </c>
      <c r="BLV1" t="s">
        <v>1752</v>
      </c>
      <c r="BLW1" t="s">
        <v>1753</v>
      </c>
      <c r="BLX1" t="s">
        <v>1754</v>
      </c>
      <c r="BLY1" t="s">
        <v>1755</v>
      </c>
      <c r="BLZ1" t="s">
        <v>1756</v>
      </c>
      <c r="BMA1" t="s">
        <v>1757</v>
      </c>
      <c r="BMB1" t="s">
        <v>1758</v>
      </c>
      <c r="BMC1" t="s">
        <v>1759</v>
      </c>
      <c r="BMD1" t="s">
        <v>1760</v>
      </c>
      <c r="BME1" t="s">
        <v>1761</v>
      </c>
      <c r="BMF1" t="s">
        <v>1762</v>
      </c>
      <c r="BMG1" t="s">
        <v>1763</v>
      </c>
      <c r="BMH1" t="s">
        <v>1764</v>
      </c>
      <c r="BMI1" t="s">
        <v>1765</v>
      </c>
      <c r="BMJ1" t="s">
        <v>1766</v>
      </c>
      <c r="BMK1" t="s">
        <v>1767</v>
      </c>
      <c r="BML1" t="s">
        <v>1768</v>
      </c>
      <c r="BMM1" t="s">
        <v>1769</v>
      </c>
      <c r="BMN1" t="s">
        <v>1770</v>
      </c>
      <c r="BMO1" t="s">
        <v>1771</v>
      </c>
      <c r="BMP1" t="s">
        <v>1772</v>
      </c>
      <c r="BMQ1" t="s">
        <v>1773</v>
      </c>
      <c r="BMR1" t="s">
        <v>1774</v>
      </c>
      <c r="BMS1" t="s">
        <v>1775</v>
      </c>
      <c r="BMT1" t="s">
        <v>1776</v>
      </c>
      <c r="BMU1" t="s">
        <v>1777</v>
      </c>
      <c r="BMV1" t="s">
        <v>1778</v>
      </c>
      <c r="BMW1" t="s">
        <v>1779</v>
      </c>
      <c r="BMX1" t="s">
        <v>1780</v>
      </c>
      <c r="BMY1" t="s">
        <v>1781</v>
      </c>
      <c r="BMZ1" t="s">
        <v>1782</v>
      </c>
      <c r="BNA1" t="s">
        <v>1783</v>
      </c>
      <c r="BNB1" t="s">
        <v>1784</v>
      </c>
      <c r="BNC1" t="s">
        <v>1785</v>
      </c>
      <c r="BND1" t="s">
        <v>1786</v>
      </c>
      <c r="BNE1" t="s">
        <v>1787</v>
      </c>
      <c r="BNF1" t="s">
        <v>1788</v>
      </c>
      <c r="BNG1" t="s">
        <v>1789</v>
      </c>
      <c r="BNH1" t="s">
        <v>1790</v>
      </c>
      <c r="BNI1" t="s">
        <v>1791</v>
      </c>
      <c r="BNJ1" t="s">
        <v>1792</v>
      </c>
      <c r="BNK1" t="s">
        <v>1793</v>
      </c>
      <c r="BNL1" t="s">
        <v>1794</v>
      </c>
      <c r="BNM1" t="s">
        <v>1795</v>
      </c>
      <c r="BNN1" t="s">
        <v>1796</v>
      </c>
      <c r="BNO1" t="s">
        <v>1797</v>
      </c>
      <c r="BNP1" t="s">
        <v>1798</v>
      </c>
      <c r="BNQ1" t="s">
        <v>1799</v>
      </c>
      <c r="BNR1" t="s">
        <v>1800</v>
      </c>
      <c r="BNS1" t="s">
        <v>1801</v>
      </c>
      <c r="BNT1" t="s">
        <v>1802</v>
      </c>
      <c r="BNU1" t="s">
        <v>1803</v>
      </c>
      <c r="BNV1" t="s">
        <v>1804</v>
      </c>
      <c r="BNW1" t="s">
        <v>1805</v>
      </c>
      <c r="BNX1" t="s">
        <v>1806</v>
      </c>
      <c r="BNY1" t="s">
        <v>1807</v>
      </c>
      <c r="BNZ1" t="s">
        <v>1808</v>
      </c>
      <c r="BOA1" t="s">
        <v>1809</v>
      </c>
      <c r="BOB1" t="s">
        <v>1810</v>
      </c>
      <c r="BOC1" t="s">
        <v>1811</v>
      </c>
      <c r="BOD1" t="s">
        <v>1812</v>
      </c>
      <c r="BOE1" t="s">
        <v>1813</v>
      </c>
      <c r="BOF1" t="s">
        <v>1814</v>
      </c>
      <c r="BOG1" t="s">
        <v>1815</v>
      </c>
      <c r="BOH1" t="s">
        <v>1816</v>
      </c>
      <c r="BOI1" t="s">
        <v>1817</v>
      </c>
      <c r="BOJ1" t="s">
        <v>1818</v>
      </c>
      <c r="BOK1" t="s">
        <v>1819</v>
      </c>
      <c r="BOL1" t="s">
        <v>1820</v>
      </c>
      <c r="BOM1" t="s">
        <v>1821</v>
      </c>
      <c r="BON1" t="s">
        <v>1822</v>
      </c>
      <c r="BOO1" t="s">
        <v>1823</v>
      </c>
      <c r="BOP1" t="s">
        <v>1824</v>
      </c>
      <c r="BOQ1" t="s">
        <v>1825</v>
      </c>
      <c r="BOR1" t="s">
        <v>1826</v>
      </c>
      <c r="BOS1" t="s">
        <v>1827</v>
      </c>
      <c r="BOT1" t="s">
        <v>1828</v>
      </c>
      <c r="BOU1" t="s">
        <v>1829</v>
      </c>
      <c r="BOV1" t="s">
        <v>1830</v>
      </c>
      <c r="BOW1" t="s">
        <v>1831</v>
      </c>
      <c r="BOX1" t="s">
        <v>1832</v>
      </c>
      <c r="BOY1" t="s">
        <v>1833</v>
      </c>
      <c r="BOZ1" t="s">
        <v>1834</v>
      </c>
      <c r="BPA1" t="s">
        <v>1835</v>
      </c>
      <c r="BPB1" t="s">
        <v>1836</v>
      </c>
      <c r="BPC1" t="s">
        <v>1837</v>
      </c>
      <c r="BPD1" t="s">
        <v>1838</v>
      </c>
      <c r="BPE1" t="s">
        <v>1839</v>
      </c>
      <c r="BPF1" t="s">
        <v>1840</v>
      </c>
      <c r="BPG1" t="s">
        <v>1841</v>
      </c>
      <c r="BPH1" t="s">
        <v>1842</v>
      </c>
      <c r="BPI1" t="s">
        <v>1843</v>
      </c>
      <c r="BPJ1" t="s">
        <v>1844</v>
      </c>
      <c r="BPK1" t="s">
        <v>1845</v>
      </c>
      <c r="BPL1" t="s">
        <v>1846</v>
      </c>
      <c r="BPM1" t="s">
        <v>1847</v>
      </c>
      <c r="BPN1" t="s">
        <v>1848</v>
      </c>
      <c r="BPO1" t="s">
        <v>1849</v>
      </c>
      <c r="BPP1" t="s">
        <v>1850</v>
      </c>
      <c r="BPQ1" t="s">
        <v>1851</v>
      </c>
      <c r="BPR1" t="s">
        <v>1852</v>
      </c>
      <c r="BPS1" t="s">
        <v>1853</v>
      </c>
      <c r="BPT1" t="s">
        <v>1854</v>
      </c>
      <c r="BPU1" t="s">
        <v>1855</v>
      </c>
      <c r="BPV1" t="s">
        <v>1856</v>
      </c>
      <c r="BPW1" t="s">
        <v>1857</v>
      </c>
      <c r="BPX1" t="s">
        <v>1858</v>
      </c>
      <c r="BPY1" t="s">
        <v>1859</v>
      </c>
      <c r="BPZ1" t="s">
        <v>1860</v>
      </c>
      <c r="BQA1" t="s">
        <v>1861</v>
      </c>
      <c r="BQB1" t="s">
        <v>1862</v>
      </c>
      <c r="BQC1" t="s">
        <v>1863</v>
      </c>
      <c r="BQD1" t="s">
        <v>1864</v>
      </c>
      <c r="BQE1" t="s">
        <v>1865</v>
      </c>
      <c r="BQF1" t="s">
        <v>1866</v>
      </c>
      <c r="BQG1" t="s">
        <v>1867</v>
      </c>
      <c r="BQH1" t="s">
        <v>1868</v>
      </c>
      <c r="BQI1" t="s">
        <v>1869</v>
      </c>
      <c r="BQJ1" t="s">
        <v>1870</v>
      </c>
      <c r="BQK1" t="s">
        <v>1871</v>
      </c>
      <c r="BQL1" t="s">
        <v>1872</v>
      </c>
      <c r="BQM1" t="s">
        <v>1873</v>
      </c>
      <c r="BQN1" t="s">
        <v>1874</v>
      </c>
      <c r="BQO1" t="s">
        <v>1875</v>
      </c>
      <c r="BQP1" t="s">
        <v>1876</v>
      </c>
      <c r="BQQ1" t="s">
        <v>1877</v>
      </c>
      <c r="BQR1" t="s">
        <v>1878</v>
      </c>
      <c r="BQS1" t="s">
        <v>1879</v>
      </c>
      <c r="BQT1" t="s">
        <v>1880</v>
      </c>
      <c r="BQU1" t="s">
        <v>1881</v>
      </c>
      <c r="BQV1" t="s">
        <v>1882</v>
      </c>
      <c r="BQW1" t="s">
        <v>1883</v>
      </c>
      <c r="BQX1" t="s">
        <v>1884</v>
      </c>
      <c r="BQY1" t="s">
        <v>1885</v>
      </c>
      <c r="BQZ1" t="s">
        <v>1886</v>
      </c>
      <c r="BRA1" t="s">
        <v>1887</v>
      </c>
      <c r="BRB1" t="s">
        <v>1888</v>
      </c>
      <c r="BRC1" t="s">
        <v>1889</v>
      </c>
      <c r="BRD1" t="s">
        <v>1890</v>
      </c>
      <c r="BRE1" t="s">
        <v>1891</v>
      </c>
      <c r="BRF1" t="s">
        <v>1892</v>
      </c>
      <c r="BRG1" t="s">
        <v>1893</v>
      </c>
      <c r="BRH1" t="s">
        <v>1894</v>
      </c>
      <c r="BRI1" t="s">
        <v>1895</v>
      </c>
      <c r="BRJ1" t="s">
        <v>1896</v>
      </c>
      <c r="BRK1" t="s">
        <v>1897</v>
      </c>
      <c r="BRL1" t="s">
        <v>1898</v>
      </c>
      <c r="BRM1" t="s">
        <v>1899</v>
      </c>
      <c r="BRN1" t="s">
        <v>1900</v>
      </c>
      <c r="BRO1" t="s">
        <v>1901</v>
      </c>
      <c r="BRP1" t="s">
        <v>1902</v>
      </c>
      <c r="BRQ1" t="s">
        <v>1903</v>
      </c>
      <c r="BRR1" t="s">
        <v>1904</v>
      </c>
      <c r="BRS1" t="s">
        <v>1905</v>
      </c>
      <c r="BRT1" t="s">
        <v>1906</v>
      </c>
      <c r="BRU1" t="s">
        <v>1907</v>
      </c>
      <c r="BRV1" t="s">
        <v>1908</v>
      </c>
      <c r="BRW1" t="s">
        <v>1909</v>
      </c>
      <c r="BRX1" t="s">
        <v>1910</v>
      </c>
      <c r="BRY1" t="s">
        <v>1911</v>
      </c>
      <c r="BRZ1" t="s">
        <v>1912</v>
      </c>
      <c r="BSA1" t="s">
        <v>1913</v>
      </c>
      <c r="BSB1" t="s">
        <v>1914</v>
      </c>
      <c r="BSC1" t="s">
        <v>1915</v>
      </c>
      <c r="BSD1" t="s">
        <v>1916</v>
      </c>
      <c r="BSE1" t="s">
        <v>1917</v>
      </c>
      <c r="BSF1" t="s">
        <v>1918</v>
      </c>
      <c r="BSG1" t="s">
        <v>1919</v>
      </c>
      <c r="BSH1" t="s">
        <v>1920</v>
      </c>
      <c r="BSI1" t="s">
        <v>1921</v>
      </c>
      <c r="BSJ1" t="s">
        <v>1922</v>
      </c>
      <c r="BSK1" t="s">
        <v>1923</v>
      </c>
      <c r="BSL1" t="s">
        <v>1924</v>
      </c>
      <c r="BSM1" t="s">
        <v>1925</v>
      </c>
      <c r="BSN1" t="s">
        <v>1926</v>
      </c>
      <c r="BSO1" t="s">
        <v>1927</v>
      </c>
      <c r="BSP1" t="s">
        <v>1928</v>
      </c>
      <c r="BSQ1" t="s">
        <v>1929</v>
      </c>
      <c r="BSR1" t="s">
        <v>1930</v>
      </c>
      <c r="BSS1" t="s">
        <v>1931</v>
      </c>
      <c r="BST1" t="s">
        <v>1932</v>
      </c>
      <c r="BSU1" t="s">
        <v>1933</v>
      </c>
      <c r="BSV1" t="s">
        <v>1934</v>
      </c>
      <c r="BSW1" t="s">
        <v>1935</v>
      </c>
      <c r="BSX1" t="s">
        <v>1936</v>
      </c>
      <c r="BSY1" t="s">
        <v>1937</v>
      </c>
      <c r="BSZ1" t="s">
        <v>1938</v>
      </c>
      <c r="BTA1" t="s">
        <v>1939</v>
      </c>
      <c r="BTB1" t="s">
        <v>1940</v>
      </c>
      <c r="BTC1" t="s">
        <v>1941</v>
      </c>
      <c r="BTD1" t="s">
        <v>1942</v>
      </c>
      <c r="BTE1" t="s">
        <v>1943</v>
      </c>
      <c r="BTF1" t="s">
        <v>1944</v>
      </c>
      <c r="BTG1" t="s">
        <v>1945</v>
      </c>
      <c r="BTH1" t="s">
        <v>1946</v>
      </c>
      <c r="BTI1" t="s">
        <v>1947</v>
      </c>
      <c r="BTJ1" t="s">
        <v>1948</v>
      </c>
      <c r="BTK1" t="s">
        <v>1949</v>
      </c>
      <c r="BTL1" t="s">
        <v>1950</v>
      </c>
      <c r="BTM1" t="s">
        <v>1951</v>
      </c>
      <c r="BTN1" t="s">
        <v>1952</v>
      </c>
      <c r="BTO1" t="s">
        <v>1953</v>
      </c>
      <c r="BTP1" t="s">
        <v>1954</v>
      </c>
      <c r="BTQ1" t="s">
        <v>1955</v>
      </c>
      <c r="BTR1" t="s">
        <v>1956</v>
      </c>
      <c r="BTS1" t="s">
        <v>1957</v>
      </c>
      <c r="BTT1" t="s">
        <v>1958</v>
      </c>
      <c r="BTU1" t="s">
        <v>1959</v>
      </c>
      <c r="BTV1" t="s">
        <v>1960</v>
      </c>
      <c r="BTW1" t="s">
        <v>1961</v>
      </c>
      <c r="BTX1" t="s">
        <v>1962</v>
      </c>
      <c r="BTY1" t="s">
        <v>1963</v>
      </c>
      <c r="BTZ1" t="s">
        <v>1964</v>
      </c>
      <c r="BUA1" t="s">
        <v>1965</v>
      </c>
      <c r="BUB1" t="s">
        <v>1966</v>
      </c>
      <c r="BUC1" t="s">
        <v>1967</v>
      </c>
      <c r="BUD1" t="s">
        <v>1968</v>
      </c>
      <c r="BUE1" t="s">
        <v>1969</v>
      </c>
      <c r="BUF1" t="s">
        <v>1970</v>
      </c>
      <c r="BUG1" t="s">
        <v>1971</v>
      </c>
      <c r="BUH1" t="s">
        <v>1972</v>
      </c>
      <c r="BUI1" t="s">
        <v>1973</v>
      </c>
      <c r="BUJ1" t="s">
        <v>1974</v>
      </c>
      <c r="BUK1" t="s">
        <v>1975</v>
      </c>
      <c r="BUL1" t="s">
        <v>1976</v>
      </c>
      <c r="BUM1" t="s">
        <v>1977</v>
      </c>
      <c r="BUN1" t="s">
        <v>1978</v>
      </c>
      <c r="BUO1" t="s">
        <v>1979</v>
      </c>
      <c r="BUP1" t="s">
        <v>1980</v>
      </c>
      <c r="BUQ1" t="s">
        <v>1981</v>
      </c>
      <c r="BUR1" t="s">
        <v>1982</v>
      </c>
      <c r="BUS1" t="s">
        <v>1983</v>
      </c>
      <c r="BUT1" t="s">
        <v>1984</v>
      </c>
      <c r="BUU1" t="s">
        <v>1985</v>
      </c>
      <c r="BUV1" t="s">
        <v>1986</v>
      </c>
      <c r="BUW1" t="s">
        <v>1987</v>
      </c>
      <c r="BUX1" t="s">
        <v>1988</v>
      </c>
      <c r="BUY1" t="s">
        <v>1989</v>
      </c>
      <c r="BUZ1" t="s">
        <v>1990</v>
      </c>
      <c r="BVA1" t="s">
        <v>1991</v>
      </c>
      <c r="BVB1" t="s">
        <v>1992</v>
      </c>
      <c r="BVC1" t="s">
        <v>1993</v>
      </c>
      <c r="BVD1" t="s">
        <v>1994</v>
      </c>
      <c r="BVE1" t="s">
        <v>1995</v>
      </c>
      <c r="BVF1" t="s">
        <v>1996</v>
      </c>
      <c r="BVG1" t="s">
        <v>1997</v>
      </c>
      <c r="BVH1" t="s">
        <v>1998</v>
      </c>
      <c r="BVI1" t="s">
        <v>1999</v>
      </c>
      <c r="BVJ1" t="s">
        <v>2000</v>
      </c>
      <c r="BVK1" t="s">
        <v>2001</v>
      </c>
      <c r="BVL1" t="s">
        <v>2002</v>
      </c>
      <c r="BVM1" t="s">
        <v>2003</v>
      </c>
      <c r="BVN1" t="s">
        <v>2004</v>
      </c>
      <c r="BVO1" t="s">
        <v>2005</v>
      </c>
      <c r="BVP1" t="s">
        <v>2006</v>
      </c>
      <c r="BVQ1" t="s">
        <v>2007</v>
      </c>
      <c r="BVR1" t="s">
        <v>2008</v>
      </c>
      <c r="BVS1" t="s">
        <v>2009</v>
      </c>
      <c r="BVT1" t="s">
        <v>2010</v>
      </c>
      <c r="BVU1" t="s">
        <v>2011</v>
      </c>
      <c r="BVV1" t="s">
        <v>2012</v>
      </c>
      <c r="BVW1" t="s">
        <v>2013</v>
      </c>
      <c r="BVX1" t="s">
        <v>2014</v>
      </c>
      <c r="BVY1" t="s">
        <v>2015</v>
      </c>
      <c r="BVZ1" t="s">
        <v>2016</v>
      </c>
      <c r="BWA1" t="s">
        <v>2017</v>
      </c>
      <c r="BWB1" t="s">
        <v>2018</v>
      </c>
      <c r="BWC1" t="s">
        <v>2019</v>
      </c>
      <c r="BWD1" t="s">
        <v>2020</v>
      </c>
      <c r="BWE1" t="s">
        <v>2021</v>
      </c>
      <c r="BWF1" t="s">
        <v>2022</v>
      </c>
      <c r="BWG1" t="s">
        <v>2023</v>
      </c>
      <c r="BWH1" t="s">
        <v>2024</v>
      </c>
      <c r="BWI1" t="s">
        <v>2025</v>
      </c>
      <c r="BWJ1" t="s">
        <v>2026</v>
      </c>
      <c r="BWK1" t="s">
        <v>2027</v>
      </c>
      <c r="BWL1" t="s">
        <v>2028</v>
      </c>
      <c r="BWM1" t="s">
        <v>2029</v>
      </c>
      <c r="BWN1" t="s">
        <v>2030</v>
      </c>
      <c r="BWO1" t="s">
        <v>2031</v>
      </c>
      <c r="BWP1" t="s">
        <v>2032</v>
      </c>
      <c r="BWQ1" t="s">
        <v>2033</v>
      </c>
      <c r="BWR1" t="s">
        <v>2034</v>
      </c>
      <c r="BWS1" t="s">
        <v>2035</v>
      </c>
      <c r="BWT1" t="s">
        <v>2036</v>
      </c>
      <c r="BWU1" t="s">
        <v>2037</v>
      </c>
      <c r="BWV1" t="s">
        <v>2038</v>
      </c>
      <c r="BWW1" t="s">
        <v>2039</v>
      </c>
      <c r="BWX1" t="s">
        <v>2040</v>
      </c>
      <c r="BWY1" t="s">
        <v>2041</v>
      </c>
      <c r="BWZ1" t="s">
        <v>2042</v>
      </c>
      <c r="BXA1" t="s">
        <v>2043</v>
      </c>
      <c r="BXB1" t="s">
        <v>2044</v>
      </c>
      <c r="BXC1" t="s">
        <v>2045</v>
      </c>
      <c r="BXD1" t="s">
        <v>2046</v>
      </c>
      <c r="BXE1" t="s">
        <v>2047</v>
      </c>
      <c r="BXF1" t="s">
        <v>2048</v>
      </c>
      <c r="BXG1" t="s">
        <v>2049</v>
      </c>
      <c r="BXH1" t="s">
        <v>2050</v>
      </c>
      <c r="BXI1" t="s">
        <v>2051</v>
      </c>
      <c r="BXJ1" t="s">
        <v>2052</v>
      </c>
      <c r="BXK1" t="s">
        <v>2053</v>
      </c>
      <c r="BXL1" t="s">
        <v>2054</v>
      </c>
      <c r="BXM1" t="s">
        <v>2055</v>
      </c>
      <c r="BXN1" t="s">
        <v>2056</v>
      </c>
      <c r="BXO1" t="s">
        <v>2057</v>
      </c>
      <c r="BXP1" t="s">
        <v>2058</v>
      </c>
      <c r="BXQ1" t="s">
        <v>2059</v>
      </c>
      <c r="BXR1" t="s">
        <v>2060</v>
      </c>
      <c r="BXS1" t="s">
        <v>2061</v>
      </c>
      <c r="BXT1" t="s">
        <v>2062</v>
      </c>
      <c r="BXU1" t="s">
        <v>2063</v>
      </c>
      <c r="BXV1" t="s">
        <v>2064</v>
      </c>
      <c r="BXW1" t="s">
        <v>2065</v>
      </c>
      <c r="BXX1" t="s">
        <v>2066</v>
      </c>
      <c r="BXY1" t="s">
        <v>2067</v>
      </c>
      <c r="BXZ1" t="s">
        <v>2068</v>
      </c>
      <c r="BYA1" t="s">
        <v>2069</v>
      </c>
      <c r="BYB1" t="s">
        <v>2070</v>
      </c>
      <c r="BYC1" t="s">
        <v>2071</v>
      </c>
      <c r="BYD1" t="s">
        <v>2072</v>
      </c>
      <c r="BYE1" t="s">
        <v>2073</v>
      </c>
      <c r="BYF1" t="s">
        <v>2074</v>
      </c>
      <c r="BYG1" t="s">
        <v>2075</v>
      </c>
      <c r="BYH1" t="s">
        <v>2076</v>
      </c>
      <c r="BYI1" t="s">
        <v>2077</v>
      </c>
      <c r="BYJ1" t="s">
        <v>2078</v>
      </c>
      <c r="BYK1" t="s">
        <v>2079</v>
      </c>
      <c r="BYL1" t="s">
        <v>2080</v>
      </c>
      <c r="BYM1" t="s">
        <v>2081</v>
      </c>
      <c r="BYN1" t="s">
        <v>2082</v>
      </c>
      <c r="BYO1" t="s">
        <v>2083</v>
      </c>
      <c r="BYP1" t="s">
        <v>2084</v>
      </c>
      <c r="BYQ1" t="s">
        <v>2085</v>
      </c>
      <c r="BYR1" t="s">
        <v>2086</v>
      </c>
      <c r="BYS1" t="s">
        <v>2087</v>
      </c>
      <c r="BYT1" t="s">
        <v>2088</v>
      </c>
      <c r="BYU1" t="s">
        <v>2089</v>
      </c>
      <c r="BYV1" t="s">
        <v>2090</v>
      </c>
      <c r="BYW1" t="s">
        <v>2091</v>
      </c>
      <c r="BYX1" t="s">
        <v>2092</v>
      </c>
      <c r="BYY1" t="s">
        <v>2093</v>
      </c>
      <c r="BYZ1" t="s">
        <v>2094</v>
      </c>
      <c r="BZA1" t="s">
        <v>2095</v>
      </c>
      <c r="BZB1" t="s">
        <v>2096</v>
      </c>
      <c r="BZC1" t="s">
        <v>2097</v>
      </c>
      <c r="BZD1" t="s">
        <v>2098</v>
      </c>
      <c r="BZE1" t="s">
        <v>2099</v>
      </c>
      <c r="BZF1" t="s">
        <v>2100</v>
      </c>
      <c r="BZG1" t="s">
        <v>2101</v>
      </c>
      <c r="BZH1" t="s">
        <v>2102</v>
      </c>
      <c r="BZI1" t="s">
        <v>2103</v>
      </c>
      <c r="BZJ1" t="s">
        <v>2104</v>
      </c>
      <c r="BZK1" t="s">
        <v>2105</v>
      </c>
      <c r="BZL1" t="s">
        <v>2106</v>
      </c>
      <c r="BZM1" t="s">
        <v>2107</v>
      </c>
      <c r="BZN1" t="s">
        <v>2108</v>
      </c>
      <c r="BZO1" t="s">
        <v>2109</v>
      </c>
      <c r="BZP1" t="s">
        <v>2110</v>
      </c>
      <c r="BZQ1" t="s">
        <v>2111</v>
      </c>
      <c r="BZR1" t="s">
        <v>2112</v>
      </c>
      <c r="BZS1" t="s">
        <v>2113</v>
      </c>
      <c r="BZT1" t="s">
        <v>2114</v>
      </c>
      <c r="BZU1" t="s">
        <v>2115</v>
      </c>
      <c r="BZV1" t="s">
        <v>2116</v>
      </c>
      <c r="BZW1" t="s">
        <v>2117</v>
      </c>
      <c r="BZX1" t="s">
        <v>2118</v>
      </c>
      <c r="BZY1" t="s">
        <v>2119</v>
      </c>
      <c r="BZZ1" t="s">
        <v>2120</v>
      </c>
      <c r="CAA1" t="s">
        <v>2121</v>
      </c>
      <c r="CAB1" t="s">
        <v>2122</v>
      </c>
      <c r="CAC1" t="s">
        <v>2123</v>
      </c>
      <c r="CAD1" t="s">
        <v>2124</v>
      </c>
      <c r="CAE1" t="s">
        <v>2125</v>
      </c>
      <c r="CAF1" t="s">
        <v>2126</v>
      </c>
      <c r="CAG1" t="s">
        <v>2127</v>
      </c>
      <c r="CAH1" t="s">
        <v>2128</v>
      </c>
      <c r="CAI1" t="s">
        <v>2129</v>
      </c>
      <c r="CAJ1" t="s">
        <v>2130</v>
      </c>
      <c r="CAK1" t="s">
        <v>2131</v>
      </c>
      <c r="CAL1" t="s">
        <v>2132</v>
      </c>
      <c r="CAM1" t="s">
        <v>2133</v>
      </c>
      <c r="CAN1" t="s">
        <v>2134</v>
      </c>
      <c r="CAO1" t="s">
        <v>2135</v>
      </c>
      <c r="CAP1" t="s">
        <v>2136</v>
      </c>
      <c r="CAQ1" t="s">
        <v>2137</v>
      </c>
      <c r="CAR1" t="s">
        <v>2138</v>
      </c>
      <c r="CAS1" t="s">
        <v>2139</v>
      </c>
      <c r="CAT1" t="s">
        <v>2140</v>
      </c>
      <c r="CAU1" t="s">
        <v>2141</v>
      </c>
      <c r="CAV1" t="s">
        <v>2142</v>
      </c>
      <c r="CAW1" t="s">
        <v>2143</v>
      </c>
      <c r="CAX1" t="s">
        <v>2144</v>
      </c>
      <c r="CAY1" t="s">
        <v>2145</v>
      </c>
      <c r="CAZ1" t="s">
        <v>2146</v>
      </c>
      <c r="CBA1" t="s">
        <v>2147</v>
      </c>
      <c r="CBB1" t="s">
        <v>2148</v>
      </c>
      <c r="CBC1" t="s">
        <v>2149</v>
      </c>
      <c r="CBD1" t="s">
        <v>2150</v>
      </c>
      <c r="CBE1" t="s">
        <v>2151</v>
      </c>
      <c r="CBF1" t="s">
        <v>2152</v>
      </c>
      <c r="CBG1" t="s">
        <v>2153</v>
      </c>
      <c r="CBH1" t="s">
        <v>2154</v>
      </c>
      <c r="CBI1" t="s">
        <v>2155</v>
      </c>
      <c r="CBJ1" t="s">
        <v>2156</v>
      </c>
      <c r="CBK1" t="s">
        <v>2157</v>
      </c>
      <c r="CBL1" t="s">
        <v>2158</v>
      </c>
      <c r="CBM1" t="s">
        <v>2159</v>
      </c>
      <c r="CBN1" t="s">
        <v>2160</v>
      </c>
      <c r="CBO1" t="s">
        <v>2161</v>
      </c>
      <c r="CBP1" t="s">
        <v>2162</v>
      </c>
      <c r="CBQ1" t="s">
        <v>2163</v>
      </c>
      <c r="CBR1" t="s">
        <v>2164</v>
      </c>
      <c r="CBS1" t="s">
        <v>2165</v>
      </c>
      <c r="CBT1" t="s">
        <v>2166</v>
      </c>
      <c r="CBU1" t="s">
        <v>2167</v>
      </c>
      <c r="CBV1" t="s">
        <v>2168</v>
      </c>
      <c r="CBW1" t="s">
        <v>2169</v>
      </c>
      <c r="CBX1" t="s">
        <v>2170</v>
      </c>
      <c r="CBY1" t="s">
        <v>2171</v>
      </c>
      <c r="CBZ1" t="s">
        <v>2172</v>
      </c>
      <c r="CCA1" t="s">
        <v>2173</v>
      </c>
      <c r="CCB1" t="s">
        <v>2174</v>
      </c>
      <c r="CCC1" t="s">
        <v>2175</v>
      </c>
      <c r="CCD1" t="s">
        <v>2176</v>
      </c>
      <c r="CCE1" t="s">
        <v>2177</v>
      </c>
      <c r="CCF1" t="s">
        <v>2178</v>
      </c>
      <c r="CCG1" t="s">
        <v>2179</v>
      </c>
      <c r="CCH1" t="s">
        <v>2180</v>
      </c>
      <c r="CCI1" t="s">
        <v>2181</v>
      </c>
      <c r="CCJ1" t="s">
        <v>2182</v>
      </c>
      <c r="CCK1" t="s">
        <v>2183</v>
      </c>
      <c r="CCL1" t="s">
        <v>2184</v>
      </c>
      <c r="CCM1" t="s">
        <v>2185</v>
      </c>
      <c r="CCN1" t="s">
        <v>2186</v>
      </c>
      <c r="CCO1" t="s">
        <v>2187</v>
      </c>
      <c r="CCP1" t="s">
        <v>2188</v>
      </c>
      <c r="CCQ1" t="s">
        <v>2189</v>
      </c>
      <c r="CCR1" t="s">
        <v>2190</v>
      </c>
      <c r="CCS1" t="s">
        <v>2191</v>
      </c>
      <c r="CCT1" t="s">
        <v>2192</v>
      </c>
      <c r="CCU1" t="s">
        <v>2193</v>
      </c>
      <c r="CCV1" t="s">
        <v>2194</v>
      </c>
      <c r="CCW1" t="s">
        <v>2195</v>
      </c>
      <c r="CCX1" t="s">
        <v>2196</v>
      </c>
      <c r="CCY1" t="s">
        <v>2197</v>
      </c>
      <c r="CCZ1" t="s">
        <v>2198</v>
      </c>
      <c r="CDA1" t="s">
        <v>2199</v>
      </c>
      <c r="CDB1" t="s">
        <v>2200</v>
      </c>
      <c r="CDC1" t="s">
        <v>2201</v>
      </c>
      <c r="CDD1" t="s">
        <v>2202</v>
      </c>
      <c r="CDE1" t="s">
        <v>2203</v>
      </c>
      <c r="CDF1" t="s">
        <v>2204</v>
      </c>
      <c r="CDG1" t="s">
        <v>2205</v>
      </c>
      <c r="CDH1" t="s">
        <v>2206</v>
      </c>
      <c r="CDI1" t="s">
        <v>2207</v>
      </c>
      <c r="CDJ1" t="s">
        <v>2208</v>
      </c>
      <c r="CDK1" t="s">
        <v>2209</v>
      </c>
      <c r="CDL1" t="s">
        <v>2210</v>
      </c>
      <c r="CDM1" t="s">
        <v>2211</v>
      </c>
      <c r="CDN1" t="s">
        <v>2212</v>
      </c>
      <c r="CDO1" t="s">
        <v>2213</v>
      </c>
      <c r="CDP1" t="s">
        <v>2214</v>
      </c>
      <c r="CDQ1" t="s">
        <v>2215</v>
      </c>
      <c r="CDR1" t="s">
        <v>2216</v>
      </c>
      <c r="CDS1" t="s">
        <v>2217</v>
      </c>
      <c r="CDT1" t="s">
        <v>2218</v>
      </c>
      <c r="CDU1" t="s">
        <v>2219</v>
      </c>
      <c r="CDV1" t="s">
        <v>2220</v>
      </c>
      <c r="CDW1" t="s">
        <v>2221</v>
      </c>
      <c r="CDX1" t="s">
        <v>2222</v>
      </c>
      <c r="CDY1" t="s">
        <v>2223</v>
      </c>
      <c r="CDZ1" t="s">
        <v>2224</v>
      </c>
      <c r="CEA1" t="s">
        <v>2225</v>
      </c>
      <c r="CEB1" t="s">
        <v>2226</v>
      </c>
      <c r="CEC1" t="s">
        <v>2227</v>
      </c>
      <c r="CED1" t="s">
        <v>2228</v>
      </c>
      <c r="CEE1" t="s">
        <v>2229</v>
      </c>
      <c r="CEF1" t="s">
        <v>2230</v>
      </c>
      <c r="CEG1" t="s">
        <v>2231</v>
      </c>
      <c r="CEH1" t="s">
        <v>2232</v>
      </c>
      <c r="CEI1" t="s">
        <v>2233</v>
      </c>
      <c r="CEJ1" t="s">
        <v>2234</v>
      </c>
      <c r="CEK1" t="s">
        <v>2235</v>
      </c>
      <c r="CEL1" t="s">
        <v>2236</v>
      </c>
      <c r="CEM1" t="s">
        <v>2237</v>
      </c>
      <c r="CEN1" t="s">
        <v>2238</v>
      </c>
      <c r="CEO1" t="s">
        <v>2239</v>
      </c>
      <c r="CEP1" t="s">
        <v>2240</v>
      </c>
      <c r="CEQ1" t="s">
        <v>2241</v>
      </c>
      <c r="CER1" t="s">
        <v>2242</v>
      </c>
      <c r="CES1" t="s">
        <v>2243</v>
      </c>
      <c r="CET1" t="s">
        <v>2244</v>
      </c>
      <c r="CEU1" t="s">
        <v>2245</v>
      </c>
      <c r="CEV1" t="s">
        <v>2246</v>
      </c>
      <c r="CEW1" t="s">
        <v>2247</v>
      </c>
      <c r="CEX1" t="s">
        <v>2248</v>
      </c>
      <c r="CEY1" t="s">
        <v>2249</v>
      </c>
      <c r="CEZ1" t="s">
        <v>2250</v>
      </c>
      <c r="CFA1" t="s">
        <v>2251</v>
      </c>
      <c r="CFB1" t="s">
        <v>2252</v>
      </c>
      <c r="CFC1" t="s">
        <v>2253</v>
      </c>
      <c r="CFD1" t="s">
        <v>2254</v>
      </c>
      <c r="CFE1" t="s">
        <v>2255</v>
      </c>
      <c r="CFF1" t="s">
        <v>2256</v>
      </c>
      <c r="CFG1" t="s">
        <v>2257</v>
      </c>
      <c r="CFH1" t="s">
        <v>2258</v>
      </c>
      <c r="CFI1" t="s">
        <v>2259</v>
      </c>
      <c r="CFJ1" t="s">
        <v>2260</v>
      </c>
      <c r="CFK1" t="s">
        <v>2261</v>
      </c>
      <c r="CFL1" t="s">
        <v>2262</v>
      </c>
      <c r="CFM1" t="s">
        <v>2263</v>
      </c>
      <c r="CFN1" t="s">
        <v>2264</v>
      </c>
      <c r="CFO1" t="s">
        <v>2265</v>
      </c>
      <c r="CFP1" t="s">
        <v>2266</v>
      </c>
      <c r="CFQ1" t="s">
        <v>2267</v>
      </c>
      <c r="CFR1" t="s">
        <v>2268</v>
      </c>
      <c r="CFS1" t="s">
        <v>2269</v>
      </c>
      <c r="CFT1" t="s">
        <v>2270</v>
      </c>
      <c r="CFU1" t="s">
        <v>2271</v>
      </c>
      <c r="CFV1" t="s">
        <v>2272</v>
      </c>
      <c r="CFW1" t="s">
        <v>2273</v>
      </c>
      <c r="CFX1" t="s">
        <v>2274</v>
      </c>
      <c r="CFY1" t="s">
        <v>2275</v>
      </c>
      <c r="CFZ1" t="s">
        <v>2276</v>
      </c>
      <c r="CGA1" t="s">
        <v>2277</v>
      </c>
      <c r="CGB1" t="s">
        <v>2278</v>
      </c>
      <c r="CGC1" t="s">
        <v>2279</v>
      </c>
      <c r="CGD1" t="s">
        <v>2280</v>
      </c>
      <c r="CGE1" t="s">
        <v>2281</v>
      </c>
      <c r="CGF1" t="s">
        <v>2282</v>
      </c>
      <c r="CGG1" t="s">
        <v>2283</v>
      </c>
      <c r="CGH1" t="s">
        <v>2284</v>
      </c>
      <c r="CGI1" t="s">
        <v>2285</v>
      </c>
      <c r="CGJ1" t="s">
        <v>2286</v>
      </c>
      <c r="CGK1" t="s">
        <v>2287</v>
      </c>
      <c r="CGL1" t="s">
        <v>2288</v>
      </c>
      <c r="CGM1" t="s">
        <v>2289</v>
      </c>
      <c r="CGN1" t="s">
        <v>2290</v>
      </c>
      <c r="CGO1" t="s">
        <v>2291</v>
      </c>
      <c r="CGP1" t="s">
        <v>2292</v>
      </c>
      <c r="CGQ1" t="s">
        <v>2293</v>
      </c>
      <c r="CGR1" t="s">
        <v>2294</v>
      </c>
      <c r="CGS1" t="s">
        <v>2295</v>
      </c>
      <c r="CGT1" t="s">
        <v>2296</v>
      </c>
      <c r="CGU1" t="s">
        <v>2297</v>
      </c>
      <c r="CGV1" t="s">
        <v>2298</v>
      </c>
      <c r="CGW1" t="s">
        <v>2299</v>
      </c>
      <c r="CGX1" t="s">
        <v>2300</v>
      </c>
      <c r="CGY1" t="s">
        <v>2301</v>
      </c>
      <c r="CGZ1" t="s">
        <v>2302</v>
      </c>
      <c r="CHA1" t="s">
        <v>2303</v>
      </c>
      <c r="CHB1" t="s">
        <v>2304</v>
      </c>
      <c r="CHC1" t="s">
        <v>2305</v>
      </c>
      <c r="CHD1" t="s">
        <v>2306</v>
      </c>
      <c r="CHE1" t="s">
        <v>2307</v>
      </c>
      <c r="CHF1" t="s">
        <v>2308</v>
      </c>
      <c r="CHG1" t="s">
        <v>2309</v>
      </c>
      <c r="CHH1" t="s">
        <v>2310</v>
      </c>
      <c r="CHI1" t="s">
        <v>2311</v>
      </c>
      <c r="CHJ1" t="s">
        <v>2312</v>
      </c>
      <c r="CHK1" t="s">
        <v>2313</v>
      </c>
      <c r="CHL1" t="s">
        <v>2314</v>
      </c>
      <c r="CHM1" t="s">
        <v>2315</v>
      </c>
      <c r="CHN1" t="s">
        <v>2316</v>
      </c>
      <c r="CHO1" t="s">
        <v>2317</v>
      </c>
      <c r="CHP1" t="s">
        <v>2318</v>
      </c>
      <c r="CHQ1" t="s">
        <v>2319</v>
      </c>
      <c r="CHR1" t="s">
        <v>2320</v>
      </c>
      <c r="CHS1" t="s">
        <v>2321</v>
      </c>
      <c r="CHT1" t="s">
        <v>2322</v>
      </c>
      <c r="CHU1" t="s">
        <v>2323</v>
      </c>
      <c r="CHV1" t="s">
        <v>2324</v>
      </c>
      <c r="CHW1" t="s">
        <v>2325</v>
      </c>
      <c r="CHX1" t="s">
        <v>2326</v>
      </c>
      <c r="CHY1" t="s">
        <v>2327</v>
      </c>
      <c r="CHZ1" t="s">
        <v>2328</v>
      </c>
      <c r="CIA1" t="s">
        <v>2329</v>
      </c>
      <c r="CIB1" t="s">
        <v>2330</v>
      </c>
      <c r="CIC1" t="s">
        <v>2331</v>
      </c>
      <c r="CID1" t="s">
        <v>2332</v>
      </c>
      <c r="CIE1" t="s">
        <v>2333</v>
      </c>
      <c r="CIF1" t="s">
        <v>2334</v>
      </c>
      <c r="CIG1" t="s">
        <v>2335</v>
      </c>
      <c r="CIH1" t="s">
        <v>2336</v>
      </c>
      <c r="CII1" t="s">
        <v>2337</v>
      </c>
      <c r="CIJ1" t="s">
        <v>2338</v>
      </c>
      <c r="CIK1" t="s">
        <v>2339</v>
      </c>
      <c r="CIL1" t="s">
        <v>2340</v>
      </c>
      <c r="CIM1" t="s">
        <v>2341</v>
      </c>
      <c r="CIN1" t="s">
        <v>2342</v>
      </c>
      <c r="CIO1" t="s">
        <v>2343</v>
      </c>
      <c r="CIP1" t="s">
        <v>2344</v>
      </c>
      <c r="CIQ1" t="s">
        <v>2345</v>
      </c>
      <c r="CIR1" t="s">
        <v>2346</v>
      </c>
      <c r="CIS1" t="s">
        <v>2347</v>
      </c>
      <c r="CIT1" t="s">
        <v>2348</v>
      </c>
      <c r="CIU1" t="s">
        <v>2349</v>
      </c>
      <c r="CIV1" t="s">
        <v>2350</v>
      </c>
      <c r="CIW1" t="s">
        <v>2351</v>
      </c>
      <c r="CIX1" t="s">
        <v>2352</v>
      </c>
      <c r="CIY1" t="s">
        <v>2353</v>
      </c>
      <c r="CIZ1" t="s">
        <v>2354</v>
      </c>
      <c r="CJA1" t="s">
        <v>2355</v>
      </c>
      <c r="CJB1" t="s">
        <v>2356</v>
      </c>
      <c r="CJC1" t="s">
        <v>2357</v>
      </c>
      <c r="CJD1" t="s">
        <v>2358</v>
      </c>
      <c r="CJE1" t="s">
        <v>2359</v>
      </c>
      <c r="CJF1" t="s">
        <v>2360</v>
      </c>
      <c r="CJG1" t="s">
        <v>2361</v>
      </c>
      <c r="CJH1" t="s">
        <v>2362</v>
      </c>
      <c r="CJI1" t="s">
        <v>2363</v>
      </c>
      <c r="CJJ1" t="s">
        <v>2364</v>
      </c>
      <c r="CJK1" t="s">
        <v>2365</v>
      </c>
      <c r="CJL1" t="s">
        <v>2366</v>
      </c>
      <c r="CJM1" t="s">
        <v>2367</v>
      </c>
      <c r="CJN1" t="s">
        <v>2368</v>
      </c>
      <c r="CJO1" t="s">
        <v>2369</v>
      </c>
      <c r="CJP1" t="s">
        <v>2370</v>
      </c>
      <c r="CJQ1" t="s">
        <v>2371</v>
      </c>
      <c r="CJR1" t="s">
        <v>2372</v>
      </c>
      <c r="CJS1" t="s">
        <v>2373</v>
      </c>
      <c r="CJT1" t="s">
        <v>2374</v>
      </c>
      <c r="CJU1" t="s">
        <v>2375</v>
      </c>
      <c r="CJV1" t="s">
        <v>2376</v>
      </c>
      <c r="CJW1" t="s">
        <v>2377</v>
      </c>
      <c r="CJX1" t="s">
        <v>2378</v>
      </c>
      <c r="CJY1" t="s">
        <v>2379</v>
      </c>
      <c r="CJZ1" t="s">
        <v>2380</v>
      </c>
      <c r="CKA1" t="s">
        <v>2381</v>
      </c>
      <c r="CKB1" t="s">
        <v>2382</v>
      </c>
      <c r="CKC1" t="s">
        <v>2383</v>
      </c>
      <c r="CKD1" t="s">
        <v>2384</v>
      </c>
      <c r="CKE1" t="s">
        <v>2385</v>
      </c>
      <c r="CKF1" t="s">
        <v>2386</v>
      </c>
      <c r="CKG1" t="s">
        <v>2387</v>
      </c>
      <c r="CKH1" t="s">
        <v>2388</v>
      </c>
      <c r="CKI1" t="s">
        <v>2389</v>
      </c>
      <c r="CKJ1" t="s">
        <v>2390</v>
      </c>
      <c r="CKK1" t="s">
        <v>2391</v>
      </c>
      <c r="CKL1" t="s">
        <v>2392</v>
      </c>
      <c r="CKM1" t="s">
        <v>2393</v>
      </c>
      <c r="CKN1" t="s">
        <v>2394</v>
      </c>
      <c r="CKO1" t="s">
        <v>2395</v>
      </c>
      <c r="CKP1" t="s">
        <v>2396</v>
      </c>
      <c r="CKQ1" t="s">
        <v>2397</v>
      </c>
      <c r="CKR1" t="s">
        <v>2398</v>
      </c>
      <c r="CKS1" t="s">
        <v>2399</v>
      </c>
      <c r="CKT1" t="s">
        <v>2400</v>
      </c>
      <c r="CKU1" t="s">
        <v>2401</v>
      </c>
      <c r="CKV1" t="s">
        <v>2402</v>
      </c>
      <c r="CKW1" t="s">
        <v>2403</v>
      </c>
      <c r="CKX1" t="s">
        <v>2404</v>
      </c>
      <c r="CKY1" t="s">
        <v>2405</v>
      </c>
      <c r="CKZ1" t="s">
        <v>2406</v>
      </c>
      <c r="CLA1" t="s">
        <v>2407</v>
      </c>
      <c r="CLB1" t="s">
        <v>2408</v>
      </c>
      <c r="CLC1" t="s">
        <v>2409</v>
      </c>
      <c r="CLD1" t="s">
        <v>2410</v>
      </c>
      <c r="CLE1" t="s">
        <v>2411</v>
      </c>
      <c r="CLF1" t="s">
        <v>2412</v>
      </c>
      <c r="CLG1" t="s">
        <v>2413</v>
      </c>
      <c r="CLH1" t="s">
        <v>2414</v>
      </c>
      <c r="CLI1" t="s">
        <v>2415</v>
      </c>
      <c r="CLJ1" t="s">
        <v>2416</v>
      </c>
      <c r="CLK1" t="s">
        <v>2417</v>
      </c>
      <c r="CLL1" t="s">
        <v>2418</v>
      </c>
      <c r="CLM1" t="s">
        <v>2419</v>
      </c>
      <c r="CLN1" t="s">
        <v>2420</v>
      </c>
      <c r="CLO1" t="s">
        <v>2421</v>
      </c>
      <c r="CLP1" t="s">
        <v>2422</v>
      </c>
      <c r="CLQ1" t="s">
        <v>2423</v>
      </c>
      <c r="CLR1" t="s">
        <v>2424</v>
      </c>
      <c r="CLS1" t="s">
        <v>2425</v>
      </c>
      <c r="CLT1" t="s">
        <v>2426</v>
      </c>
      <c r="CLU1" t="s">
        <v>2427</v>
      </c>
      <c r="CLV1" t="s">
        <v>2428</v>
      </c>
      <c r="CLW1" t="s">
        <v>2429</v>
      </c>
      <c r="CLX1" t="s">
        <v>2430</v>
      </c>
      <c r="CLY1" t="s">
        <v>2431</v>
      </c>
      <c r="CLZ1" t="s">
        <v>2432</v>
      </c>
      <c r="CMA1" t="s">
        <v>2433</v>
      </c>
      <c r="CMB1" t="s">
        <v>2434</v>
      </c>
      <c r="CMC1" t="s">
        <v>2435</v>
      </c>
      <c r="CMD1" t="s">
        <v>2436</v>
      </c>
      <c r="CME1" t="s">
        <v>2437</v>
      </c>
      <c r="CMF1" t="s">
        <v>2438</v>
      </c>
      <c r="CMG1" t="s">
        <v>2439</v>
      </c>
      <c r="CMH1" t="s">
        <v>2440</v>
      </c>
      <c r="CMI1" t="s">
        <v>2441</v>
      </c>
      <c r="CMJ1" t="s">
        <v>2442</v>
      </c>
      <c r="CMK1" t="s">
        <v>2443</v>
      </c>
      <c r="CML1" t="s">
        <v>2444</v>
      </c>
      <c r="CMM1" t="s">
        <v>2445</v>
      </c>
      <c r="CMN1" t="s">
        <v>2446</v>
      </c>
      <c r="CMO1" t="s">
        <v>2447</v>
      </c>
      <c r="CMP1" t="s">
        <v>2448</v>
      </c>
      <c r="CMQ1" t="s">
        <v>2449</v>
      </c>
      <c r="CMR1" t="s">
        <v>2450</v>
      </c>
      <c r="CMS1" t="s">
        <v>2451</v>
      </c>
      <c r="CMT1" t="s">
        <v>2452</v>
      </c>
      <c r="CMU1" t="s">
        <v>2453</v>
      </c>
      <c r="CMV1" t="s">
        <v>2454</v>
      </c>
      <c r="CMW1" t="s">
        <v>2455</v>
      </c>
      <c r="CMX1" t="s">
        <v>2456</v>
      </c>
      <c r="CMY1" t="s">
        <v>2457</v>
      </c>
      <c r="CMZ1" t="s">
        <v>2458</v>
      </c>
      <c r="CNA1" t="s">
        <v>2459</v>
      </c>
      <c r="CNB1" t="s">
        <v>2460</v>
      </c>
      <c r="CNC1" t="s">
        <v>2461</v>
      </c>
      <c r="CND1" t="s">
        <v>2462</v>
      </c>
      <c r="CNE1" t="s">
        <v>2463</v>
      </c>
      <c r="CNF1" t="s">
        <v>2464</v>
      </c>
      <c r="CNG1" t="s">
        <v>2465</v>
      </c>
      <c r="CNH1" t="s">
        <v>2466</v>
      </c>
      <c r="CNI1" t="s">
        <v>2467</v>
      </c>
      <c r="CNJ1" t="s">
        <v>2468</v>
      </c>
      <c r="CNK1" t="s">
        <v>2469</v>
      </c>
      <c r="CNL1" t="s">
        <v>2470</v>
      </c>
      <c r="CNM1" t="s">
        <v>2471</v>
      </c>
      <c r="CNN1" t="s">
        <v>2472</v>
      </c>
      <c r="CNO1" t="s">
        <v>2473</v>
      </c>
      <c r="CNP1" t="s">
        <v>2474</v>
      </c>
      <c r="CNQ1" t="s">
        <v>2475</v>
      </c>
      <c r="CNR1" t="s">
        <v>2476</v>
      </c>
      <c r="CNS1" t="s">
        <v>2477</v>
      </c>
      <c r="CNT1" t="s">
        <v>2478</v>
      </c>
      <c r="CNU1" t="s">
        <v>2479</v>
      </c>
      <c r="CNV1" t="s">
        <v>2480</v>
      </c>
      <c r="CNW1" t="s">
        <v>2481</v>
      </c>
      <c r="CNX1" t="s">
        <v>2482</v>
      </c>
      <c r="CNY1" t="s">
        <v>2483</v>
      </c>
      <c r="CNZ1" t="s">
        <v>2484</v>
      </c>
      <c r="COA1" t="s">
        <v>2485</v>
      </c>
      <c r="COB1" t="s">
        <v>2486</v>
      </c>
      <c r="COC1" t="s">
        <v>2487</v>
      </c>
      <c r="COD1" t="s">
        <v>2488</v>
      </c>
      <c r="COE1" t="s">
        <v>2489</v>
      </c>
      <c r="COF1" t="s">
        <v>2490</v>
      </c>
      <c r="COG1" t="s">
        <v>2491</v>
      </c>
      <c r="COH1" t="s">
        <v>2492</v>
      </c>
      <c r="COI1" t="s">
        <v>2493</v>
      </c>
      <c r="COJ1" t="s">
        <v>2494</v>
      </c>
      <c r="COK1" t="s">
        <v>2495</v>
      </c>
      <c r="COL1" t="s">
        <v>2496</v>
      </c>
      <c r="COM1" t="s">
        <v>2497</v>
      </c>
      <c r="CON1" t="s">
        <v>2498</v>
      </c>
      <c r="COO1" t="s">
        <v>2499</v>
      </c>
      <c r="COP1" t="s">
        <v>2500</v>
      </c>
      <c r="COQ1" t="s">
        <v>2501</v>
      </c>
      <c r="COR1" t="s">
        <v>2502</v>
      </c>
      <c r="COS1" t="s">
        <v>2503</v>
      </c>
      <c r="COT1" t="s">
        <v>2504</v>
      </c>
      <c r="COU1" t="s">
        <v>2505</v>
      </c>
      <c r="COV1" t="s">
        <v>2506</v>
      </c>
      <c r="COW1" t="s">
        <v>2507</v>
      </c>
      <c r="COX1" t="s">
        <v>2508</v>
      </c>
      <c r="COY1" t="s">
        <v>2509</v>
      </c>
      <c r="COZ1" t="s">
        <v>2510</v>
      </c>
      <c r="CPA1" t="s">
        <v>2511</v>
      </c>
      <c r="CPB1" t="s">
        <v>2512</v>
      </c>
      <c r="CPC1" t="s">
        <v>2513</v>
      </c>
      <c r="CPD1" t="s">
        <v>2514</v>
      </c>
      <c r="CPE1" t="s">
        <v>2515</v>
      </c>
      <c r="CPF1" t="s">
        <v>2516</v>
      </c>
      <c r="CPG1" t="s">
        <v>2517</v>
      </c>
      <c r="CPH1" t="s">
        <v>2518</v>
      </c>
      <c r="CPI1" t="s">
        <v>2519</v>
      </c>
      <c r="CPJ1" t="s">
        <v>2520</v>
      </c>
      <c r="CPK1" t="s">
        <v>2521</v>
      </c>
      <c r="CPL1" t="s">
        <v>2522</v>
      </c>
      <c r="CPM1" t="s">
        <v>2523</v>
      </c>
      <c r="CPN1" t="s">
        <v>2524</v>
      </c>
      <c r="CPO1" t="s">
        <v>2525</v>
      </c>
      <c r="CPP1" t="s">
        <v>2526</v>
      </c>
      <c r="CPQ1" t="s">
        <v>2527</v>
      </c>
      <c r="CPR1" t="s">
        <v>2528</v>
      </c>
      <c r="CPS1" t="s">
        <v>2529</v>
      </c>
      <c r="CPT1" t="s">
        <v>2530</v>
      </c>
      <c r="CPU1" t="s">
        <v>2531</v>
      </c>
      <c r="CPV1" t="s">
        <v>2532</v>
      </c>
      <c r="CPW1" t="s">
        <v>2533</v>
      </c>
      <c r="CPX1" t="s">
        <v>2534</v>
      </c>
      <c r="CPY1" t="s">
        <v>2535</v>
      </c>
      <c r="CPZ1" t="s">
        <v>2536</v>
      </c>
      <c r="CQA1" t="s">
        <v>2537</v>
      </c>
      <c r="CQB1" t="s">
        <v>2538</v>
      </c>
      <c r="CQC1" t="s">
        <v>2539</v>
      </c>
      <c r="CQD1" t="s">
        <v>2540</v>
      </c>
      <c r="CQE1" t="s">
        <v>2541</v>
      </c>
      <c r="CQF1" t="s">
        <v>2542</v>
      </c>
      <c r="CQG1" t="s">
        <v>2543</v>
      </c>
      <c r="CQH1" t="s">
        <v>2544</v>
      </c>
      <c r="CQI1" t="s">
        <v>2545</v>
      </c>
      <c r="CQJ1" t="s">
        <v>2546</v>
      </c>
      <c r="CQK1" t="s">
        <v>2547</v>
      </c>
      <c r="CQL1" t="s">
        <v>2548</v>
      </c>
      <c r="CQM1" t="s">
        <v>2549</v>
      </c>
      <c r="CQN1" t="s">
        <v>2550</v>
      </c>
      <c r="CQO1" t="s">
        <v>2551</v>
      </c>
      <c r="CQP1" t="s">
        <v>2552</v>
      </c>
      <c r="CQQ1" t="s">
        <v>2553</v>
      </c>
      <c r="CQR1" t="s">
        <v>2554</v>
      </c>
      <c r="CQS1" t="s">
        <v>2555</v>
      </c>
      <c r="CQT1" t="s">
        <v>2556</v>
      </c>
      <c r="CQU1" t="s">
        <v>2557</v>
      </c>
      <c r="CQV1" t="s">
        <v>2558</v>
      </c>
      <c r="CQW1" t="s">
        <v>2559</v>
      </c>
      <c r="CQX1" t="s">
        <v>2560</v>
      </c>
      <c r="CQY1" t="s">
        <v>2561</v>
      </c>
      <c r="CQZ1" t="s">
        <v>2562</v>
      </c>
      <c r="CRA1" t="s">
        <v>2563</v>
      </c>
      <c r="CRB1" t="s">
        <v>2564</v>
      </c>
      <c r="CRC1" t="s">
        <v>2565</v>
      </c>
      <c r="CRD1" t="s">
        <v>2566</v>
      </c>
      <c r="CRE1" t="s">
        <v>2567</v>
      </c>
      <c r="CRF1" t="s">
        <v>2568</v>
      </c>
      <c r="CRG1" t="s">
        <v>2569</v>
      </c>
      <c r="CRH1" t="s">
        <v>2570</v>
      </c>
      <c r="CRI1" t="s">
        <v>2571</v>
      </c>
      <c r="CRJ1" t="s">
        <v>2572</v>
      </c>
      <c r="CRK1" t="s">
        <v>2573</v>
      </c>
      <c r="CRL1" t="s">
        <v>2574</v>
      </c>
      <c r="CRM1" t="s">
        <v>2575</v>
      </c>
      <c r="CRN1" t="s">
        <v>2576</v>
      </c>
      <c r="CRO1" t="s">
        <v>2577</v>
      </c>
      <c r="CRP1" t="s">
        <v>2578</v>
      </c>
      <c r="CRQ1" t="s">
        <v>2579</v>
      </c>
      <c r="CRR1" t="s">
        <v>2580</v>
      </c>
      <c r="CRS1" t="s">
        <v>2581</v>
      </c>
      <c r="CRT1" t="s">
        <v>2582</v>
      </c>
      <c r="CRU1" t="s">
        <v>2583</v>
      </c>
      <c r="CRV1" t="s">
        <v>2584</v>
      </c>
      <c r="CRW1" t="s">
        <v>2585</v>
      </c>
      <c r="CRX1" t="s">
        <v>2586</v>
      </c>
      <c r="CRY1" t="s">
        <v>2587</v>
      </c>
      <c r="CRZ1" t="s">
        <v>2588</v>
      </c>
      <c r="CSA1" t="s">
        <v>2589</v>
      </c>
      <c r="CSB1" t="s">
        <v>2590</v>
      </c>
      <c r="CSC1" t="s">
        <v>2591</v>
      </c>
      <c r="CSD1" t="s">
        <v>2592</v>
      </c>
      <c r="CSE1" t="s">
        <v>2593</v>
      </c>
      <c r="CSF1" t="s">
        <v>2594</v>
      </c>
      <c r="CSG1" t="s">
        <v>2595</v>
      </c>
      <c r="CSH1" t="s">
        <v>2596</v>
      </c>
      <c r="CSI1" t="s">
        <v>2597</v>
      </c>
      <c r="CSJ1" t="s">
        <v>2598</v>
      </c>
      <c r="CSK1" t="s">
        <v>2599</v>
      </c>
      <c r="CSL1" t="s">
        <v>2600</v>
      </c>
      <c r="CSM1" t="s">
        <v>2601</v>
      </c>
      <c r="CSN1" t="s">
        <v>2602</v>
      </c>
      <c r="CSO1" t="s">
        <v>2603</v>
      </c>
      <c r="CSP1" t="s">
        <v>2604</v>
      </c>
      <c r="CSQ1" t="s">
        <v>2605</v>
      </c>
      <c r="CSR1" t="s">
        <v>2606</v>
      </c>
      <c r="CSS1" t="s">
        <v>2607</v>
      </c>
      <c r="CST1" t="s">
        <v>2608</v>
      </c>
      <c r="CSU1" t="s">
        <v>2609</v>
      </c>
      <c r="CSV1" t="s">
        <v>2610</v>
      </c>
      <c r="CSW1" t="s">
        <v>2611</v>
      </c>
      <c r="CSX1" t="s">
        <v>2612</v>
      </c>
      <c r="CSY1" t="s">
        <v>2613</v>
      </c>
      <c r="CSZ1" t="s">
        <v>2614</v>
      </c>
      <c r="CTA1" t="s">
        <v>2615</v>
      </c>
      <c r="CTB1" t="s">
        <v>2616</v>
      </c>
      <c r="CTC1" t="s">
        <v>2617</v>
      </c>
      <c r="CTD1" t="s">
        <v>2618</v>
      </c>
      <c r="CTE1" t="s">
        <v>2619</v>
      </c>
      <c r="CTF1" t="s">
        <v>2620</v>
      </c>
      <c r="CTG1" t="s">
        <v>2621</v>
      </c>
      <c r="CTH1" t="s">
        <v>2622</v>
      </c>
      <c r="CTI1" t="s">
        <v>2623</v>
      </c>
      <c r="CTJ1" t="s">
        <v>2624</v>
      </c>
      <c r="CTK1" t="s">
        <v>2625</v>
      </c>
      <c r="CTL1" t="s">
        <v>2626</v>
      </c>
      <c r="CTM1" t="s">
        <v>2627</v>
      </c>
      <c r="CTN1" t="s">
        <v>2628</v>
      </c>
      <c r="CTO1" t="s">
        <v>2629</v>
      </c>
      <c r="CTP1" t="s">
        <v>2630</v>
      </c>
      <c r="CTQ1" t="s">
        <v>2631</v>
      </c>
      <c r="CTR1" t="s">
        <v>2632</v>
      </c>
      <c r="CTS1" t="s">
        <v>2633</v>
      </c>
      <c r="CTT1" t="s">
        <v>2634</v>
      </c>
      <c r="CTU1" t="s">
        <v>2635</v>
      </c>
      <c r="CTV1" t="s">
        <v>2636</v>
      </c>
      <c r="CTW1" t="s">
        <v>2637</v>
      </c>
      <c r="CTX1" t="s">
        <v>2638</v>
      </c>
      <c r="CTY1" t="s">
        <v>2639</v>
      </c>
      <c r="CTZ1" t="s">
        <v>2640</v>
      </c>
      <c r="CUA1" t="s">
        <v>2641</v>
      </c>
      <c r="CUB1" t="s">
        <v>2642</v>
      </c>
      <c r="CUC1" t="s">
        <v>2643</v>
      </c>
      <c r="CUD1" t="s">
        <v>2644</v>
      </c>
      <c r="CUE1" t="s">
        <v>2645</v>
      </c>
      <c r="CUF1" t="s">
        <v>2646</v>
      </c>
      <c r="CUG1" t="s">
        <v>2647</v>
      </c>
      <c r="CUH1" t="s">
        <v>2648</v>
      </c>
      <c r="CUI1" t="s">
        <v>2649</v>
      </c>
      <c r="CUJ1" t="s">
        <v>2650</v>
      </c>
      <c r="CUK1" t="s">
        <v>2651</v>
      </c>
      <c r="CUL1" t="s">
        <v>2652</v>
      </c>
      <c r="CUM1" t="s">
        <v>2653</v>
      </c>
      <c r="CUN1" t="s">
        <v>2654</v>
      </c>
      <c r="CUO1" t="s">
        <v>2655</v>
      </c>
      <c r="CUP1" t="s">
        <v>2656</v>
      </c>
      <c r="CUQ1" t="s">
        <v>2657</v>
      </c>
      <c r="CUR1" t="s">
        <v>2658</v>
      </c>
      <c r="CUS1" t="s">
        <v>2659</v>
      </c>
      <c r="CUT1" t="s">
        <v>2660</v>
      </c>
      <c r="CUU1" t="s">
        <v>2661</v>
      </c>
      <c r="CUV1" t="s">
        <v>2662</v>
      </c>
      <c r="CUW1" t="s">
        <v>2663</v>
      </c>
      <c r="CUX1" t="s">
        <v>2664</v>
      </c>
      <c r="CUY1" t="s">
        <v>2665</v>
      </c>
      <c r="CUZ1" t="s">
        <v>2666</v>
      </c>
      <c r="CVA1" t="s">
        <v>2667</v>
      </c>
      <c r="CVB1" t="s">
        <v>2668</v>
      </c>
      <c r="CVC1" t="s">
        <v>2669</v>
      </c>
      <c r="CVD1" t="s">
        <v>2670</v>
      </c>
      <c r="CVE1" t="s">
        <v>2671</v>
      </c>
      <c r="CVF1" t="s">
        <v>2672</v>
      </c>
      <c r="CVG1" t="s">
        <v>2673</v>
      </c>
      <c r="CVH1" t="s">
        <v>2674</v>
      </c>
      <c r="CVI1" t="s">
        <v>2675</v>
      </c>
      <c r="CVJ1" t="s">
        <v>2676</v>
      </c>
      <c r="CVK1" t="s">
        <v>2677</v>
      </c>
      <c r="CVL1" t="s">
        <v>2678</v>
      </c>
      <c r="CVM1" t="s">
        <v>2679</v>
      </c>
      <c r="CVN1" t="s">
        <v>2680</v>
      </c>
      <c r="CVO1" t="s">
        <v>2681</v>
      </c>
      <c r="CVP1" t="s">
        <v>2682</v>
      </c>
      <c r="CVQ1" t="s">
        <v>2683</v>
      </c>
      <c r="CVR1" t="s">
        <v>2684</v>
      </c>
      <c r="CVS1" t="s">
        <v>2685</v>
      </c>
      <c r="CVT1" t="s">
        <v>2686</v>
      </c>
      <c r="CVU1" t="s">
        <v>2687</v>
      </c>
      <c r="CVV1" t="s">
        <v>2688</v>
      </c>
      <c r="CVW1" t="s">
        <v>2689</v>
      </c>
      <c r="CVX1" t="s">
        <v>2690</v>
      </c>
      <c r="CVY1" t="s">
        <v>2691</v>
      </c>
      <c r="CVZ1" t="s">
        <v>2692</v>
      </c>
      <c r="CWA1" t="s">
        <v>2693</v>
      </c>
      <c r="CWB1" t="s">
        <v>2694</v>
      </c>
      <c r="CWC1" t="s">
        <v>2695</v>
      </c>
      <c r="CWD1" t="s">
        <v>2696</v>
      </c>
      <c r="CWE1" t="s">
        <v>2697</v>
      </c>
      <c r="CWF1" t="s">
        <v>2698</v>
      </c>
      <c r="CWG1" t="s">
        <v>2699</v>
      </c>
      <c r="CWH1" t="s">
        <v>2700</v>
      </c>
      <c r="CWI1" t="s">
        <v>2701</v>
      </c>
      <c r="CWJ1" t="s">
        <v>2702</v>
      </c>
      <c r="CWK1" t="s">
        <v>2703</v>
      </c>
      <c r="CWL1" t="s">
        <v>2704</v>
      </c>
      <c r="CWM1" t="s">
        <v>2705</v>
      </c>
      <c r="CWN1" t="s">
        <v>2706</v>
      </c>
      <c r="CWO1" t="s">
        <v>2707</v>
      </c>
      <c r="CWP1" t="s">
        <v>2708</v>
      </c>
      <c r="CWQ1" t="s">
        <v>2709</v>
      </c>
      <c r="CWR1" t="s">
        <v>2710</v>
      </c>
      <c r="CWS1" t="s">
        <v>2711</v>
      </c>
      <c r="CWT1" t="s">
        <v>2712</v>
      </c>
      <c r="CWU1" t="s">
        <v>2713</v>
      </c>
      <c r="CWV1" t="s">
        <v>2714</v>
      </c>
      <c r="CWW1" t="s">
        <v>2715</v>
      </c>
      <c r="CWX1" t="s">
        <v>2716</v>
      </c>
      <c r="CWY1" t="s">
        <v>2717</v>
      </c>
      <c r="CWZ1" t="s">
        <v>2718</v>
      </c>
      <c r="CXA1" t="s">
        <v>2719</v>
      </c>
      <c r="CXB1" t="s">
        <v>2720</v>
      </c>
      <c r="CXC1" t="s">
        <v>2721</v>
      </c>
      <c r="CXD1" t="s">
        <v>2722</v>
      </c>
      <c r="CXE1" t="s">
        <v>2723</v>
      </c>
      <c r="CXF1" t="s">
        <v>2724</v>
      </c>
      <c r="CXG1" t="s">
        <v>2725</v>
      </c>
      <c r="CXH1" t="s">
        <v>2726</v>
      </c>
      <c r="CXI1" t="s">
        <v>2727</v>
      </c>
      <c r="CXJ1" t="s">
        <v>2728</v>
      </c>
      <c r="CXK1" t="s">
        <v>2729</v>
      </c>
      <c r="CXL1" t="s">
        <v>2730</v>
      </c>
      <c r="CXM1" t="s">
        <v>2731</v>
      </c>
      <c r="CXN1" t="s">
        <v>2732</v>
      </c>
      <c r="CXO1" t="s">
        <v>2733</v>
      </c>
      <c r="CXP1" t="s">
        <v>2734</v>
      </c>
      <c r="CXQ1" t="s">
        <v>2735</v>
      </c>
      <c r="CXR1" t="s">
        <v>2736</v>
      </c>
      <c r="CXS1" t="s">
        <v>2737</v>
      </c>
      <c r="CXT1" t="s">
        <v>2738</v>
      </c>
      <c r="CXU1" t="s">
        <v>2739</v>
      </c>
      <c r="CXV1" t="s">
        <v>2740</v>
      </c>
      <c r="CXW1" t="s">
        <v>2741</v>
      </c>
      <c r="CXX1" t="s">
        <v>2742</v>
      </c>
      <c r="CXY1" t="s">
        <v>2743</v>
      </c>
      <c r="CXZ1" t="s">
        <v>2744</v>
      </c>
      <c r="CYA1" t="s">
        <v>2745</v>
      </c>
      <c r="CYB1" t="s">
        <v>2746</v>
      </c>
      <c r="CYC1" t="s">
        <v>2747</v>
      </c>
      <c r="CYD1" t="s">
        <v>2748</v>
      </c>
      <c r="CYE1" t="s">
        <v>2749</v>
      </c>
      <c r="CYF1" t="s">
        <v>2750</v>
      </c>
      <c r="CYG1" t="s">
        <v>2751</v>
      </c>
      <c r="CYH1" t="s">
        <v>2752</v>
      </c>
      <c r="CYI1" t="s">
        <v>2753</v>
      </c>
      <c r="CYJ1" t="s">
        <v>2754</v>
      </c>
      <c r="CYK1" t="s">
        <v>2755</v>
      </c>
      <c r="CYL1" t="s">
        <v>2756</v>
      </c>
      <c r="CYM1" t="s">
        <v>2757</v>
      </c>
      <c r="CYN1" t="s">
        <v>2758</v>
      </c>
      <c r="CYO1" t="s">
        <v>2759</v>
      </c>
      <c r="CYP1" t="s">
        <v>2760</v>
      </c>
      <c r="CYQ1" t="s">
        <v>2761</v>
      </c>
      <c r="CYR1" t="s">
        <v>2762</v>
      </c>
      <c r="CYS1" t="s">
        <v>2763</v>
      </c>
      <c r="CYT1" t="s">
        <v>2764</v>
      </c>
      <c r="CYU1" t="s">
        <v>2765</v>
      </c>
      <c r="CYV1" t="s">
        <v>2766</v>
      </c>
      <c r="CYW1" t="s">
        <v>2767</v>
      </c>
      <c r="CYX1" t="s">
        <v>2768</v>
      </c>
      <c r="CYY1" t="s">
        <v>2769</v>
      </c>
      <c r="CYZ1" t="s">
        <v>2770</v>
      </c>
      <c r="CZA1" t="s">
        <v>2771</v>
      </c>
      <c r="CZB1" t="s">
        <v>2772</v>
      </c>
      <c r="CZC1" t="s">
        <v>2773</v>
      </c>
      <c r="CZD1" t="s">
        <v>2774</v>
      </c>
      <c r="CZE1" t="s">
        <v>2775</v>
      </c>
      <c r="CZF1" t="s">
        <v>2776</v>
      </c>
      <c r="CZG1" t="s">
        <v>2777</v>
      </c>
      <c r="CZH1" t="s">
        <v>2778</v>
      </c>
      <c r="CZI1" t="s">
        <v>2779</v>
      </c>
      <c r="CZJ1" t="s">
        <v>2780</v>
      </c>
      <c r="CZK1" t="s">
        <v>2781</v>
      </c>
      <c r="CZL1" t="s">
        <v>2782</v>
      </c>
      <c r="CZM1" t="s">
        <v>2783</v>
      </c>
      <c r="CZN1" t="s">
        <v>2784</v>
      </c>
      <c r="CZO1" t="s">
        <v>2785</v>
      </c>
      <c r="CZP1" t="s">
        <v>2786</v>
      </c>
      <c r="CZQ1" t="s">
        <v>2787</v>
      </c>
      <c r="CZR1" t="s">
        <v>2788</v>
      </c>
      <c r="CZS1" t="s">
        <v>2789</v>
      </c>
      <c r="CZT1" t="s">
        <v>2790</v>
      </c>
      <c r="CZU1" t="s">
        <v>2791</v>
      </c>
      <c r="CZV1" t="s">
        <v>2792</v>
      </c>
      <c r="CZW1" t="s">
        <v>2793</v>
      </c>
      <c r="CZX1" t="s">
        <v>2794</v>
      </c>
      <c r="CZY1" t="s">
        <v>2795</v>
      </c>
      <c r="CZZ1" t="s">
        <v>2796</v>
      </c>
      <c r="DAA1" t="s">
        <v>2797</v>
      </c>
      <c r="DAB1" t="s">
        <v>2798</v>
      </c>
      <c r="DAC1" t="s">
        <v>2799</v>
      </c>
      <c r="DAD1" t="s">
        <v>2800</v>
      </c>
      <c r="DAE1" t="s">
        <v>2801</v>
      </c>
      <c r="DAF1" t="s">
        <v>2802</v>
      </c>
      <c r="DAG1" t="s">
        <v>2803</v>
      </c>
      <c r="DAH1" t="s">
        <v>2804</v>
      </c>
      <c r="DAI1" t="s">
        <v>2805</v>
      </c>
      <c r="DAJ1" t="s">
        <v>2806</v>
      </c>
      <c r="DAK1" t="s">
        <v>2807</v>
      </c>
      <c r="DAL1" t="s">
        <v>2808</v>
      </c>
      <c r="DAM1" t="s">
        <v>2809</v>
      </c>
      <c r="DAN1" t="s">
        <v>2810</v>
      </c>
      <c r="DAO1" t="s">
        <v>2811</v>
      </c>
      <c r="DAP1" t="s">
        <v>2812</v>
      </c>
      <c r="DAQ1" t="s">
        <v>2813</v>
      </c>
      <c r="DAR1" t="s">
        <v>2814</v>
      </c>
      <c r="DAS1" t="s">
        <v>2815</v>
      </c>
      <c r="DAT1" t="s">
        <v>2816</v>
      </c>
      <c r="DAU1" t="s">
        <v>2817</v>
      </c>
      <c r="DAV1" t="s">
        <v>2818</v>
      </c>
      <c r="DAW1" t="s">
        <v>2819</v>
      </c>
      <c r="DAX1" t="s">
        <v>2820</v>
      </c>
      <c r="DAY1" t="s">
        <v>2821</v>
      </c>
      <c r="DAZ1" t="s">
        <v>2822</v>
      </c>
      <c r="DBA1" t="s">
        <v>2823</v>
      </c>
      <c r="DBB1" t="s">
        <v>2824</v>
      </c>
      <c r="DBC1" t="s">
        <v>2825</v>
      </c>
      <c r="DBD1" t="s">
        <v>2826</v>
      </c>
      <c r="DBE1" t="s">
        <v>2827</v>
      </c>
      <c r="DBF1" t="s">
        <v>2828</v>
      </c>
      <c r="DBG1" t="s">
        <v>2829</v>
      </c>
      <c r="DBH1" t="s">
        <v>2830</v>
      </c>
      <c r="DBI1" t="s">
        <v>2831</v>
      </c>
      <c r="DBJ1" t="s">
        <v>2832</v>
      </c>
      <c r="DBK1" t="s">
        <v>2833</v>
      </c>
      <c r="DBL1" t="s">
        <v>2834</v>
      </c>
      <c r="DBM1" t="s">
        <v>2835</v>
      </c>
      <c r="DBN1" t="s">
        <v>2836</v>
      </c>
      <c r="DBO1" t="s">
        <v>2837</v>
      </c>
      <c r="DBP1" t="s">
        <v>2838</v>
      </c>
      <c r="DBQ1" t="s">
        <v>2839</v>
      </c>
      <c r="DBR1" t="s">
        <v>2840</v>
      </c>
      <c r="DBS1" t="s">
        <v>2841</v>
      </c>
      <c r="DBT1" t="s">
        <v>2842</v>
      </c>
      <c r="DBU1" t="s">
        <v>2843</v>
      </c>
      <c r="DBV1" t="s">
        <v>2844</v>
      </c>
      <c r="DBW1" t="s">
        <v>2845</v>
      </c>
      <c r="DBX1" t="s">
        <v>2846</v>
      </c>
      <c r="DBY1" t="s">
        <v>2847</v>
      </c>
      <c r="DBZ1" t="s">
        <v>2848</v>
      </c>
      <c r="DCA1" t="s">
        <v>2849</v>
      </c>
      <c r="DCB1" t="s">
        <v>2850</v>
      </c>
      <c r="DCC1" t="s">
        <v>2851</v>
      </c>
      <c r="DCD1" t="s">
        <v>2852</v>
      </c>
      <c r="DCE1" t="s">
        <v>2853</v>
      </c>
      <c r="DCF1" t="s">
        <v>2854</v>
      </c>
      <c r="DCG1" t="s">
        <v>2855</v>
      </c>
      <c r="DCH1" t="s">
        <v>2856</v>
      </c>
      <c r="DCI1" t="s">
        <v>2857</v>
      </c>
      <c r="DCJ1" t="s">
        <v>2858</v>
      </c>
      <c r="DCK1" t="s">
        <v>2859</v>
      </c>
      <c r="DCL1" t="s">
        <v>2860</v>
      </c>
      <c r="DCM1" t="s">
        <v>2861</v>
      </c>
      <c r="DCN1" t="s">
        <v>2862</v>
      </c>
      <c r="DCO1" t="s">
        <v>2863</v>
      </c>
      <c r="DCP1" t="s">
        <v>2864</v>
      </c>
      <c r="DCQ1" t="s">
        <v>2865</v>
      </c>
      <c r="DCR1" t="s">
        <v>2866</v>
      </c>
      <c r="DCS1" t="s">
        <v>2867</v>
      </c>
      <c r="DCT1" t="s">
        <v>2868</v>
      </c>
      <c r="DCU1" t="s">
        <v>2869</v>
      </c>
      <c r="DCV1" t="s">
        <v>2870</v>
      </c>
      <c r="DCW1" t="s">
        <v>2871</v>
      </c>
      <c r="DCX1" t="s">
        <v>2872</v>
      </c>
      <c r="DCY1" t="s">
        <v>2873</v>
      </c>
      <c r="DCZ1" t="s">
        <v>2874</v>
      </c>
      <c r="DDA1" t="s">
        <v>2875</v>
      </c>
      <c r="DDB1" t="s">
        <v>2876</v>
      </c>
      <c r="DDC1" t="s">
        <v>2877</v>
      </c>
      <c r="DDD1" t="s">
        <v>2878</v>
      </c>
      <c r="DDE1" t="s">
        <v>2879</v>
      </c>
      <c r="DDF1" t="s">
        <v>2880</v>
      </c>
      <c r="DDG1" t="s">
        <v>2881</v>
      </c>
      <c r="DDH1" t="s">
        <v>2882</v>
      </c>
      <c r="DDI1" t="s">
        <v>2883</v>
      </c>
      <c r="DDJ1" t="s">
        <v>2884</v>
      </c>
      <c r="DDK1" t="s">
        <v>2885</v>
      </c>
      <c r="DDL1" t="s">
        <v>2886</v>
      </c>
      <c r="DDM1" t="s">
        <v>2887</v>
      </c>
      <c r="DDN1" t="s">
        <v>2888</v>
      </c>
      <c r="DDO1" t="s">
        <v>2889</v>
      </c>
      <c r="DDP1" t="s">
        <v>2890</v>
      </c>
      <c r="DDQ1" t="s">
        <v>2891</v>
      </c>
      <c r="DDR1" t="s">
        <v>2892</v>
      </c>
      <c r="DDS1" t="s">
        <v>2893</v>
      </c>
      <c r="DDT1" t="s">
        <v>2894</v>
      </c>
      <c r="DDU1" t="s">
        <v>2895</v>
      </c>
      <c r="DDV1" t="s">
        <v>2896</v>
      </c>
      <c r="DDW1" t="s">
        <v>2897</v>
      </c>
      <c r="DDX1" t="s">
        <v>2898</v>
      </c>
      <c r="DDY1" t="s">
        <v>2899</v>
      </c>
      <c r="DDZ1" t="s">
        <v>2900</v>
      </c>
      <c r="DEA1" t="s">
        <v>2901</v>
      </c>
      <c r="DEB1" t="s">
        <v>2902</v>
      </c>
      <c r="DEC1" t="s">
        <v>2903</v>
      </c>
      <c r="DED1" t="s">
        <v>2904</v>
      </c>
      <c r="DEE1" t="s">
        <v>2905</v>
      </c>
      <c r="DEF1" t="s">
        <v>2906</v>
      </c>
      <c r="DEG1" t="s">
        <v>2907</v>
      </c>
      <c r="DEH1" t="s">
        <v>2908</v>
      </c>
      <c r="DEI1" t="s">
        <v>2909</v>
      </c>
      <c r="DEJ1" t="s">
        <v>2910</v>
      </c>
      <c r="DEK1" t="s">
        <v>2911</v>
      </c>
      <c r="DEL1" t="s">
        <v>2912</v>
      </c>
      <c r="DEM1" t="s">
        <v>2913</v>
      </c>
      <c r="DEN1" t="s">
        <v>2914</v>
      </c>
      <c r="DEO1" t="s">
        <v>2915</v>
      </c>
      <c r="DEP1" t="s">
        <v>2916</v>
      </c>
      <c r="DEQ1" t="s">
        <v>2917</v>
      </c>
      <c r="DER1" t="s">
        <v>2918</v>
      </c>
      <c r="DES1" t="s">
        <v>2919</v>
      </c>
      <c r="DET1" t="s">
        <v>2920</v>
      </c>
      <c r="DEU1" t="s">
        <v>2921</v>
      </c>
      <c r="DEV1" t="s">
        <v>2922</v>
      </c>
      <c r="DEW1" t="s">
        <v>2923</v>
      </c>
      <c r="DEX1" t="s">
        <v>2924</v>
      </c>
      <c r="DEY1" t="s">
        <v>2925</v>
      </c>
      <c r="DEZ1" t="s">
        <v>2926</v>
      </c>
      <c r="DFA1" t="s">
        <v>2927</v>
      </c>
      <c r="DFB1" t="s">
        <v>2928</v>
      </c>
      <c r="DFC1" t="s">
        <v>2929</v>
      </c>
      <c r="DFD1" t="s">
        <v>2930</v>
      </c>
      <c r="DFE1" t="s">
        <v>2931</v>
      </c>
      <c r="DFF1" t="s">
        <v>2932</v>
      </c>
      <c r="DFG1" t="s">
        <v>2933</v>
      </c>
      <c r="DFH1" t="s">
        <v>2934</v>
      </c>
      <c r="DFI1" t="s">
        <v>2935</v>
      </c>
      <c r="DFJ1" t="s">
        <v>2936</v>
      </c>
      <c r="DFK1" t="s">
        <v>2937</v>
      </c>
      <c r="DFL1" t="s">
        <v>2938</v>
      </c>
      <c r="DFM1" t="s">
        <v>2939</v>
      </c>
      <c r="DFN1" t="s">
        <v>2940</v>
      </c>
      <c r="DFO1" t="s">
        <v>2941</v>
      </c>
      <c r="DFP1" t="s">
        <v>2942</v>
      </c>
      <c r="DFQ1" t="s">
        <v>2943</v>
      </c>
      <c r="DFR1" t="s">
        <v>2944</v>
      </c>
      <c r="DFS1" t="s">
        <v>2945</v>
      </c>
      <c r="DFT1" t="s">
        <v>2946</v>
      </c>
      <c r="DFU1" t="s">
        <v>2947</v>
      </c>
      <c r="DFV1" t="s">
        <v>2948</v>
      </c>
      <c r="DFW1" t="s">
        <v>2949</v>
      </c>
      <c r="DFX1" t="s">
        <v>2950</v>
      </c>
      <c r="DFY1" t="s">
        <v>2951</v>
      </c>
      <c r="DFZ1" t="s">
        <v>2952</v>
      </c>
      <c r="DGA1" t="s">
        <v>2953</v>
      </c>
      <c r="DGB1" t="s">
        <v>2954</v>
      </c>
      <c r="DGC1" t="s">
        <v>2955</v>
      </c>
      <c r="DGD1" t="s">
        <v>2956</v>
      </c>
      <c r="DGE1" t="s">
        <v>2957</v>
      </c>
      <c r="DGF1" t="s">
        <v>2958</v>
      </c>
      <c r="DGG1" t="s">
        <v>2959</v>
      </c>
      <c r="DGH1" t="s">
        <v>2960</v>
      </c>
      <c r="DGI1" t="s">
        <v>2961</v>
      </c>
      <c r="DGJ1" t="s">
        <v>2962</v>
      </c>
      <c r="DGK1" t="s">
        <v>2963</v>
      </c>
      <c r="DGL1" t="s">
        <v>2964</v>
      </c>
      <c r="DGM1" t="s">
        <v>2965</v>
      </c>
      <c r="DGN1" t="s">
        <v>2966</v>
      </c>
      <c r="DGO1" t="s">
        <v>2967</v>
      </c>
      <c r="DGP1" t="s">
        <v>2968</v>
      </c>
      <c r="DGQ1" t="s">
        <v>2969</v>
      </c>
      <c r="DGR1" t="s">
        <v>2970</v>
      </c>
      <c r="DGS1" t="s">
        <v>2971</v>
      </c>
      <c r="DGT1" t="s">
        <v>2972</v>
      </c>
      <c r="DGU1" t="s">
        <v>2973</v>
      </c>
      <c r="DGV1" t="s">
        <v>2974</v>
      </c>
      <c r="DGW1" t="s">
        <v>2975</v>
      </c>
      <c r="DGX1" t="s">
        <v>2976</v>
      </c>
      <c r="DGY1" t="s">
        <v>2977</v>
      </c>
      <c r="DGZ1" t="s">
        <v>2978</v>
      </c>
      <c r="DHA1" t="s">
        <v>2979</v>
      </c>
      <c r="DHB1" t="s">
        <v>2980</v>
      </c>
      <c r="DHC1" t="s">
        <v>2981</v>
      </c>
      <c r="DHD1" t="s">
        <v>2982</v>
      </c>
      <c r="DHE1" t="s">
        <v>2983</v>
      </c>
      <c r="DHF1" t="s">
        <v>2984</v>
      </c>
      <c r="DHG1" t="s">
        <v>2985</v>
      </c>
      <c r="DHH1" t="s">
        <v>2986</v>
      </c>
      <c r="DHI1" t="s">
        <v>2987</v>
      </c>
      <c r="DHJ1" t="s">
        <v>2988</v>
      </c>
      <c r="DHK1" t="s">
        <v>2989</v>
      </c>
      <c r="DHL1" t="s">
        <v>2990</v>
      </c>
      <c r="DHM1" t="s">
        <v>2991</v>
      </c>
      <c r="DHN1" t="s">
        <v>2992</v>
      </c>
      <c r="DHO1" t="s">
        <v>2993</v>
      </c>
      <c r="DHP1" t="s">
        <v>2994</v>
      </c>
      <c r="DHQ1" t="s">
        <v>2995</v>
      </c>
      <c r="DHR1" t="s">
        <v>2996</v>
      </c>
      <c r="DHS1" t="s">
        <v>2997</v>
      </c>
      <c r="DHT1" t="s">
        <v>2998</v>
      </c>
      <c r="DHU1" t="s">
        <v>2999</v>
      </c>
      <c r="DHV1" t="s">
        <v>3000</v>
      </c>
      <c r="DHW1" t="s">
        <v>3001</v>
      </c>
      <c r="DHX1" t="s">
        <v>3002</v>
      </c>
      <c r="DHY1" t="s">
        <v>3003</v>
      </c>
      <c r="DHZ1" t="s">
        <v>3004</v>
      </c>
      <c r="DIA1" t="s">
        <v>3005</v>
      </c>
      <c r="DIB1" t="s">
        <v>3006</v>
      </c>
      <c r="DIC1" t="s">
        <v>3007</v>
      </c>
      <c r="DID1" t="s">
        <v>3008</v>
      </c>
      <c r="DIE1" t="s">
        <v>3009</v>
      </c>
      <c r="DIF1" t="s">
        <v>3010</v>
      </c>
      <c r="DIG1" t="s">
        <v>3011</v>
      </c>
      <c r="DIH1" t="s">
        <v>3012</v>
      </c>
      <c r="DII1" t="s">
        <v>3013</v>
      </c>
      <c r="DIJ1" t="s">
        <v>3014</v>
      </c>
      <c r="DIK1" t="s">
        <v>3015</v>
      </c>
      <c r="DIL1" t="s">
        <v>3016</v>
      </c>
      <c r="DIM1" t="s">
        <v>3017</v>
      </c>
      <c r="DIN1" t="s">
        <v>3018</v>
      </c>
      <c r="DIO1" t="s">
        <v>3019</v>
      </c>
      <c r="DIP1" t="s">
        <v>3020</v>
      </c>
      <c r="DIQ1" t="s">
        <v>3021</v>
      </c>
      <c r="DIR1" t="s">
        <v>3022</v>
      </c>
      <c r="DIS1" t="s">
        <v>3023</v>
      </c>
      <c r="DIT1" t="s">
        <v>3024</v>
      </c>
      <c r="DIU1" t="s">
        <v>3025</v>
      </c>
      <c r="DIV1" t="s">
        <v>3026</v>
      </c>
      <c r="DIW1" t="s">
        <v>3027</v>
      </c>
      <c r="DIX1" t="s">
        <v>3028</v>
      </c>
      <c r="DIY1" t="s">
        <v>3029</v>
      </c>
      <c r="DIZ1" t="s">
        <v>3030</v>
      </c>
      <c r="DJA1" t="s">
        <v>3031</v>
      </c>
      <c r="DJB1" t="s">
        <v>3032</v>
      </c>
      <c r="DJC1" t="s">
        <v>3033</v>
      </c>
      <c r="DJD1" t="s">
        <v>3034</v>
      </c>
      <c r="DJE1" t="s">
        <v>3035</v>
      </c>
      <c r="DJF1" t="s">
        <v>3036</v>
      </c>
      <c r="DJG1" t="s">
        <v>3037</v>
      </c>
      <c r="DJH1" t="s">
        <v>3038</v>
      </c>
      <c r="DJI1" t="s">
        <v>3039</v>
      </c>
      <c r="DJJ1" t="s">
        <v>3040</v>
      </c>
      <c r="DJK1" t="s">
        <v>3041</v>
      </c>
      <c r="DJL1" t="s">
        <v>3042</v>
      </c>
      <c r="DJM1" t="s">
        <v>3043</v>
      </c>
      <c r="DJN1" t="s">
        <v>3044</v>
      </c>
      <c r="DJO1" t="s">
        <v>3045</v>
      </c>
      <c r="DJP1" t="s">
        <v>3046</v>
      </c>
      <c r="DJQ1" t="s">
        <v>3047</v>
      </c>
      <c r="DJR1" t="s">
        <v>3048</v>
      </c>
      <c r="DJS1" t="s">
        <v>3049</v>
      </c>
      <c r="DJT1" t="s">
        <v>3050</v>
      </c>
      <c r="DJU1" t="s">
        <v>3051</v>
      </c>
      <c r="DJV1" t="s">
        <v>3052</v>
      </c>
      <c r="DJW1" t="s">
        <v>3053</v>
      </c>
      <c r="DJX1" t="s">
        <v>3054</v>
      </c>
      <c r="DJY1" t="s">
        <v>3055</v>
      </c>
      <c r="DJZ1" t="s">
        <v>3056</v>
      </c>
      <c r="DKA1" t="s">
        <v>3057</v>
      </c>
      <c r="DKB1" t="s">
        <v>3058</v>
      </c>
      <c r="DKC1" t="s">
        <v>3059</v>
      </c>
      <c r="DKD1" t="s">
        <v>3060</v>
      </c>
      <c r="DKE1" t="s">
        <v>3061</v>
      </c>
      <c r="DKF1" t="s">
        <v>3062</v>
      </c>
      <c r="DKG1" t="s">
        <v>3063</v>
      </c>
      <c r="DKH1" t="s">
        <v>3064</v>
      </c>
      <c r="DKI1" t="s">
        <v>3065</v>
      </c>
      <c r="DKJ1" t="s">
        <v>3066</v>
      </c>
      <c r="DKK1" t="s">
        <v>3067</v>
      </c>
      <c r="DKL1" t="s">
        <v>3068</v>
      </c>
      <c r="DKM1" t="s">
        <v>3069</v>
      </c>
      <c r="DKN1" t="s">
        <v>3070</v>
      </c>
      <c r="DKO1" t="s">
        <v>3071</v>
      </c>
      <c r="DKP1" t="s">
        <v>3072</v>
      </c>
      <c r="DKQ1" t="s">
        <v>3073</v>
      </c>
      <c r="DKR1" t="s">
        <v>3074</v>
      </c>
      <c r="DKS1" t="s">
        <v>3075</v>
      </c>
      <c r="DKT1" t="s">
        <v>3076</v>
      </c>
      <c r="DKU1" t="s">
        <v>3077</v>
      </c>
      <c r="DKV1" t="s">
        <v>3078</v>
      </c>
      <c r="DKW1" t="s">
        <v>3079</v>
      </c>
      <c r="DKX1" t="s">
        <v>3080</v>
      </c>
      <c r="DKY1" t="s">
        <v>3081</v>
      </c>
      <c r="DKZ1" t="s">
        <v>3082</v>
      </c>
      <c r="DLA1" t="s">
        <v>3083</v>
      </c>
      <c r="DLB1" t="s">
        <v>3084</v>
      </c>
      <c r="DLC1" t="s">
        <v>3085</v>
      </c>
      <c r="DLD1" t="s">
        <v>3086</v>
      </c>
      <c r="DLE1" t="s">
        <v>3087</v>
      </c>
      <c r="DLF1" t="s">
        <v>3088</v>
      </c>
      <c r="DLG1" t="s">
        <v>3089</v>
      </c>
      <c r="DLH1" t="s">
        <v>3090</v>
      </c>
      <c r="DLI1" t="s">
        <v>3091</v>
      </c>
      <c r="DLJ1" t="s">
        <v>3092</v>
      </c>
      <c r="DLK1" t="s">
        <v>3093</v>
      </c>
      <c r="DLL1" t="s">
        <v>3094</v>
      </c>
      <c r="DLM1" t="s">
        <v>3095</v>
      </c>
      <c r="DLN1" t="s">
        <v>3096</v>
      </c>
      <c r="DLO1" t="s">
        <v>3097</v>
      </c>
      <c r="DLP1" t="s">
        <v>3098</v>
      </c>
      <c r="DLQ1" t="s">
        <v>3099</v>
      </c>
      <c r="DLR1" t="s">
        <v>3100</v>
      </c>
      <c r="DLS1" t="s">
        <v>3101</v>
      </c>
      <c r="DLT1" t="s">
        <v>3102</v>
      </c>
      <c r="DLU1" t="s">
        <v>3103</v>
      </c>
      <c r="DLV1" t="s">
        <v>3104</v>
      </c>
      <c r="DLW1" t="s">
        <v>3105</v>
      </c>
      <c r="DLX1" t="s">
        <v>3106</v>
      </c>
      <c r="DLY1" t="s">
        <v>3107</v>
      </c>
      <c r="DLZ1" t="s">
        <v>3108</v>
      </c>
      <c r="DMA1" t="s">
        <v>3109</v>
      </c>
      <c r="DMB1" t="s">
        <v>3110</v>
      </c>
      <c r="DMC1" t="s">
        <v>3111</v>
      </c>
      <c r="DMD1" t="s">
        <v>3112</v>
      </c>
      <c r="DME1" t="s">
        <v>3113</v>
      </c>
      <c r="DMF1" t="s">
        <v>3114</v>
      </c>
      <c r="DMG1" t="s">
        <v>3115</v>
      </c>
      <c r="DMH1" t="s">
        <v>3116</v>
      </c>
      <c r="DMI1" t="s">
        <v>3117</v>
      </c>
      <c r="DMJ1" t="s">
        <v>3118</v>
      </c>
      <c r="DMK1" t="s">
        <v>3119</v>
      </c>
      <c r="DML1" t="s">
        <v>3120</v>
      </c>
      <c r="DMM1" t="s">
        <v>3121</v>
      </c>
      <c r="DMN1" t="s">
        <v>3122</v>
      </c>
      <c r="DMO1" t="s">
        <v>3123</v>
      </c>
      <c r="DMP1" t="s">
        <v>3124</v>
      </c>
      <c r="DMQ1" t="s">
        <v>3125</v>
      </c>
      <c r="DMR1" t="s">
        <v>3126</v>
      </c>
      <c r="DMS1" t="s">
        <v>3127</v>
      </c>
      <c r="DMT1" t="s">
        <v>3128</v>
      </c>
      <c r="DMU1" t="s">
        <v>3129</v>
      </c>
      <c r="DMV1" t="s">
        <v>3130</v>
      </c>
      <c r="DMW1" t="s">
        <v>3131</v>
      </c>
      <c r="DMX1" t="s">
        <v>3132</v>
      </c>
      <c r="DMY1" t="s">
        <v>3133</v>
      </c>
      <c r="DMZ1" t="s">
        <v>3134</v>
      </c>
      <c r="DNA1" t="s">
        <v>3135</v>
      </c>
      <c r="DNB1" t="s">
        <v>3136</v>
      </c>
      <c r="DNC1" t="s">
        <v>3137</v>
      </c>
      <c r="DND1" t="s">
        <v>3138</v>
      </c>
      <c r="DNE1" t="s">
        <v>3139</v>
      </c>
      <c r="DNF1" t="s">
        <v>3140</v>
      </c>
      <c r="DNG1" t="s">
        <v>3141</v>
      </c>
      <c r="DNH1" t="s">
        <v>3142</v>
      </c>
      <c r="DNI1" t="s">
        <v>3143</v>
      </c>
      <c r="DNJ1" t="s">
        <v>3144</v>
      </c>
      <c r="DNK1" t="s">
        <v>3145</v>
      </c>
      <c r="DNL1" t="s">
        <v>3146</v>
      </c>
      <c r="DNM1" t="s">
        <v>3147</v>
      </c>
      <c r="DNN1" t="s">
        <v>3148</v>
      </c>
      <c r="DNO1" t="s">
        <v>3149</v>
      </c>
      <c r="DNP1" t="s">
        <v>3150</v>
      </c>
      <c r="DNQ1" t="s">
        <v>3151</v>
      </c>
      <c r="DNR1" t="s">
        <v>3152</v>
      </c>
      <c r="DNS1" t="s">
        <v>3153</v>
      </c>
      <c r="DNT1" t="s">
        <v>3154</v>
      </c>
      <c r="DNU1" t="s">
        <v>3155</v>
      </c>
      <c r="DNV1" t="s">
        <v>3156</v>
      </c>
      <c r="DNW1" t="s">
        <v>3157</v>
      </c>
      <c r="DNX1" t="s">
        <v>3158</v>
      </c>
      <c r="DNY1" t="s">
        <v>3159</v>
      </c>
      <c r="DNZ1" t="s">
        <v>3160</v>
      </c>
      <c r="DOA1" t="s">
        <v>3161</v>
      </c>
      <c r="DOB1" t="s">
        <v>3162</v>
      </c>
      <c r="DOC1" t="s">
        <v>3163</v>
      </c>
      <c r="DOD1" t="s">
        <v>3164</v>
      </c>
      <c r="DOE1" t="s">
        <v>3165</v>
      </c>
      <c r="DOF1" t="s">
        <v>3166</v>
      </c>
      <c r="DOG1" t="s">
        <v>3167</v>
      </c>
      <c r="DOH1" t="s">
        <v>3168</v>
      </c>
      <c r="DOI1" t="s">
        <v>3169</v>
      </c>
      <c r="DOJ1" t="s">
        <v>3170</v>
      </c>
      <c r="DOK1" t="s">
        <v>3171</v>
      </c>
      <c r="DOL1" t="s">
        <v>3172</v>
      </c>
      <c r="DOM1" t="s">
        <v>3173</v>
      </c>
      <c r="DON1" t="s">
        <v>3174</v>
      </c>
      <c r="DOO1" t="s">
        <v>3175</v>
      </c>
      <c r="DOP1" t="s">
        <v>3176</v>
      </c>
      <c r="DOQ1" t="s">
        <v>3177</v>
      </c>
      <c r="DOR1" t="s">
        <v>3178</v>
      </c>
      <c r="DOS1" t="s">
        <v>3179</v>
      </c>
      <c r="DOT1" t="s">
        <v>3180</v>
      </c>
      <c r="DOU1" t="s">
        <v>3181</v>
      </c>
      <c r="DOV1" t="s">
        <v>3182</v>
      </c>
      <c r="DOW1" t="s">
        <v>3183</v>
      </c>
      <c r="DOX1" t="s">
        <v>3184</v>
      </c>
      <c r="DOY1" t="s">
        <v>3185</v>
      </c>
      <c r="DOZ1" t="s">
        <v>3186</v>
      </c>
      <c r="DPA1" t="s">
        <v>3187</v>
      </c>
      <c r="DPB1" t="s">
        <v>3188</v>
      </c>
      <c r="DPC1" t="s">
        <v>3189</v>
      </c>
      <c r="DPD1" t="s">
        <v>3190</v>
      </c>
      <c r="DPE1" t="s">
        <v>3191</v>
      </c>
      <c r="DPF1" t="s">
        <v>3192</v>
      </c>
      <c r="DPG1" t="s">
        <v>3193</v>
      </c>
      <c r="DPH1" t="s">
        <v>3194</v>
      </c>
      <c r="DPI1" t="s">
        <v>3195</v>
      </c>
      <c r="DPJ1" t="s">
        <v>3196</v>
      </c>
      <c r="DPK1" t="s">
        <v>3197</v>
      </c>
      <c r="DPL1" t="s">
        <v>3198</v>
      </c>
      <c r="DPM1" t="s">
        <v>3199</v>
      </c>
      <c r="DPN1" t="s">
        <v>3200</v>
      </c>
      <c r="DPO1" t="s">
        <v>3201</v>
      </c>
      <c r="DPP1" t="s">
        <v>3202</v>
      </c>
      <c r="DPQ1" t="s">
        <v>3203</v>
      </c>
      <c r="DPR1" t="s">
        <v>3204</v>
      </c>
      <c r="DPS1" t="s">
        <v>3205</v>
      </c>
      <c r="DPT1" t="s">
        <v>3206</v>
      </c>
      <c r="DPU1" t="s">
        <v>3207</v>
      </c>
      <c r="DPV1" t="s">
        <v>3208</v>
      </c>
      <c r="DPW1" t="s">
        <v>3209</v>
      </c>
      <c r="DPX1" t="s">
        <v>3210</v>
      </c>
      <c r="DPY1" t="s">
        <v>3211</v>
      </c>
      <c r="DPZ1" t="s">
        <v>3212</v>
      </c>
      <c r="DQA1" t="s">
        <v>3213</v>
      </c>
      <c r="DQB1" t="s">
        <v>3214</v>
      </c>
      <c r="DQC1" t="s">
        <v>3215</v>
      </c>
      <c r="DQD1" t="s">
        <v>3216</v>
      </c>
      <c r="DQE1" t="s">
        <v>3217</v>
      </c>
      <c r="DQF1" t="s">
        <v>3218</v>
      </c>
      <c r="DQG1" t="s">
        <v>3219</v>
      </c>
      <c r="DQH1" t="s">
        <v>3220</v>
      </c>
      <c r="DQI1" t="s">
        <v>3221</v>
      </c>
      <c r="DQJ1" t="s">
        <v>3222</v>
      </c>
      <c r="DQK1" t="s">
        <v>3223</v>
      </c>
      <c r="DQL1" t="s">
        <v>3224</v>
      </c>
      <c r="DQM1" t="s">
        <v>3225</v>
      </c>
      <c r="DQN1" t="s">
        <v>3226</v>
      </c>
      <c r="DQO1" t="s">
        <v>3227</v>
      </c>
      <c r="DQP1" t="s">
        <v>3228</v>
      </c>
      <c r="DQQ1" t="s">
        <v>3229</v>
      </c>
      <c r="DQR1" t="s">
        <v>3230</v>
      </c>
      <c r="DQS1" t="s">
        <v>3231</v>
      </c>
      <c r="DQT1" t="s">
        <v>3232</v>
      </c>
      <c r="DQU1" t="s">
        <v>3233</v>
      </c>
      <c r="DQV1" t="s">
        <v>3234</v>
      </c>
      <c r="DQW1" t="s">
        <v>3235</v>
      </c>
      <c r="DQX1" t="s">
        <v>3236</v>
      </c>
      <c r="DQY1" t="s">
        <v>3237</v>
      </c>
      <c r="DQZ1" t="s">
        <v>3238</v>
      </c>
      <c r="DRA1" t="s">
        <v>3239</v>
      </c>
      <c r="DRB1" t="s">
        <v>3240</v>
      </c>
      <c r="DRC1" t="s">
        <v>3241</v>
      </c>
      <c r="DRD1" t="s">
        <v>3242</v>
      </c>
      <c r="DRE1" t="s">
        <v>3243</v>
      </c>
      <c r="DRF1" t="s">
        <v>3244</v>
      </c>
      <c r="DRG1" t="s">
        <v>3245</v>
      </c>
      <c r="DRH1" t="s">
        <v>3246</v>
      </c>
      <c r="DRI1" t="s">
        <v>3247</v>
      </c>
      <c r="DRJ1" t="s">
        <v>3248</v>
      </c>
      <c r="DRK1" t="s">
        <v>3249</v>
      </c>
      <c r="DRL1" t="s">
        <v>3250</v>
      </c>
      <c r="DRM1" t="s">
        <v>3251</v>
      </c>
      <c r="DRN1" t="s">
        <v>3252</v>
      </c>
      <c r="DRO1" t="s">
        <v>3253</v>
      </c>
      <c r="DRP1" t="s">
        <v>3254</v>
      </c>
      <c r="DRQ1" t="s">
        <v>3255</v>
      </c>
      <c r="DRR1" t="s">
        <v>3256</v>
      </c>
      <c r="DRS1" t="s">
        <v>3257</v>
      </c>
      <c r="DRT1" t="s">
        <v>3258</v>
      </c>
      <c r="DRU1" t="s">
        <v>3259</v>
      </c>
      <c r="DRV1" t="s">
        <v>3260</v>
      </c>
      <c r="DRW1" t="s">
        <v>3261</v>
      </c>
      <c r="DRX1" t="s">
        <v>3262</v>
      </c>
      <c r="DRY1" t="s">
        <v>3263</v>
      </c>
      <c r="DRZ1" t="s">
        <v>3264</v>
      </c>
      <c r="DSA1" t="s">
        <v>3265</v>
      </c>
      <c r="DSB1" t="s">
        <v>3266</v>
      </c>
      <c r="DSC1" t="s">
        <v>3267</v>
      </c>
      <c r="DSD1" t="s">
        <v>3268</v>
      </c>
      <c r="DSE1" t="s">
        <v>3269</v>
      </c>
      <c r="DSF1" t="s">
        <v>3270</v>
      </c>
      <c r="DSG1" t="s">
        <v>3271</v>
      </c>
      <c r="DSH1" t="s">
        <v>3272</v>
      </c>
      <c r="DSI1" t="s">
        <v>3273</v>
      </c>
      <c r="DSJ1" t="s">
        <v>3274</v>
      </c>
      <c r="DSK1" t="s">
        <v>3275</v>
      </c>
      <c r="DSL1" t="s">
        <v>3276</v>
      </c>
      <c r="DSM1" t="s">
        <v>3277</v>
      </c>
      <c r="DSN1" t="s">
        <v>3278</v>
      </c>
      <c r="DSO1" t="s">
        <v>3279</v>
      </c>
      <c r="DSP1" t="s">
        <v>3280</v>
      </c>
      <c r="DSQ1" t="s">
        <v>3281</v>
      </c>
      <c r="DSR1" t="s">
        <v>3282</v>
      </c>
      <c r="DSS1" t="s">
        <v>3283</v>
      </c>
      <c r="DST1" t="s">
        <v>3284</v>
      </c>
      <c r="DSU1" t="s">
        <v>3285</v>
      </c>
      <c r="DSV1" t="s">
        <v>3286</v>
      </c>
      <c r="DSW1" t="s">
        <v>3287</v>
      </c>
      <c r="DSX1" t="s">
        <v>3288</v>
      </c>
      <c r="DSY1" t="s">
        <v>3289</v>
      </c>
      <c r="DSZ1" t="s">
        <v>3290</v>
      </c>
      <c r="DTA1" t="s">
        <v>3291</v>
      </c>
      <c r="DTB1" t="s">
        <v>3292</v>
      </c>
      <c r="DTC1" t="s">
        <v>3293</v>
      </c>
      <c r="DTD1" t="s">
        <v>3294</v>
      </c>
      <c r="DTE1" t="s">
        <v>3295</v>
      </c>
      <c r="DTF1" t="s">
        <v>3296</v>
      </c>
      <c r="DTG1" t="s">
        <v>3297</v>
      </c>
      <c r="DTH1" t="s">
        <v>3298</v>
      </c>
      <c r="DTI1" t="s">
        <v>3299</v>
      </c>
      <c r="DTJ1" t="s">
        <v>3300</v>
      </c>
      <c r="DTK1" t="s">
        <v>3301</v>
      </c>
      <c r="DTL1" t="s">
        <v>3302</v>
      </c>
      <c r="DTM1" t="s">
        <v>3303</v>
      </c>
      <c r="DTN1" t="s">
        <v>3304</v>
      </c>
      <c r="DTO1" t="s">
        <v>3305</v>
      </c>
      <c r="DTP1" t="s">
        <v>3306</v>
      </c>
      <c r="DTQ1" t="s">
        <v>3307</v>
      </c>
      <c r="DTR1" t="s">
        <v>3308</v>
      </c>
      <c r="DTS1" t="s">
        <v>3309</v>
      </c>
      <c r="DTT1" t="s">
        <v>3310</v>
      </c>
      <c r="DTU1" t="s">
        <v>3311</v>
      </c>
      <c r="DTV1" t="s">
        <v>3312</v>
      </c>
      <c r="DTW1" t="s">
        <v>3313</v>
      </c>
      <c r="DTX1" t="s">
        <v>3314</v>
      </c>
      <c r="DTY1" t="s">
        <v>3315</v>
      </c>
      <c r="DTZ1" t="s">
        <v>3316</v>
      </c>
      <c r="DUA1" t="s">
        <v>3317</v>
      </c>
      <c r="DUB1" t="s">
        <v>3318</v>
      </c>
      <c r="DUC1" t="s">
        <v>3319</v>
      </c>
      <c r="DUD1" t="s">
        <v>3320</v>
      </c>
      <c r="DUE1" t="s">
        <v>3321</v>
      </c>
      <c r="DUF1" t="s">
        <v>3322</v>
      </c>
      <c r="DUG1" t="s">
        <v>3323</v>
      </c>
      <c r="DUH1" t="s">
        <v>3324</v>
      </c>
      <c r="DUI1" t="s">
        <v>3325</v>
      </c>
      <c r="DUJ1" t="s">
        <v>3326</v>
      </c>
      <c r="DUK1" t="s">
        <v>3327</v>
      </c>
      <c r="DUL1" t="s">
        <v>3328</v>
      </c>
      <c r="DUM1" t="s">
        <v>3329</v>
      </c>
      <c r="DUN1" t="s">
        <v>3330</v>
      </c>
      <c r="DUO1" t="s">
        <v>3331</v>
      </c>
      <c r="DUP1" t="s">
        <v>3332</v>
      </c>
      <c r="DUQ1" t="s">
        <v>3333</v>
      </c>
      <c r="DUR1" t="s">
        <v>3334</v>
      </c>
      <c r="DUS1" t="s">
        <v>3335</v>
      </c>
      <c r="DUT1" t="s">
        <v>3336</v>
      </c>
      <c r="DUU1" t="s">
        <v>3337</v>
      </c>
      <c r="DUV1" t="s">
        <v>3338</v>
      </c>
      <c r="DUW1" t="s">
        <v>3339</v>
      </c>
      <c r="DUX1" t="s">
        <v>3340</v>
      </c>
      <c r="DUY1" t="s">
        <v>3341</v>
      </c>
      <c r="DUZ1" t="s">
        <v>3342</v>
      </c>
      <c r="DVA1" t="s">
        <v>3343</v>
      </c>
      <c r="DVB1" t="s">
        <v>3344</v>
      </c>
      <c r="DVC1" t="s">
        <v>3345</v>
      </c>
      <c r="DVD1" t="s">
        <v>3346</v>
      </c>
      <c r="DVE1" t="s">
        <v>3347</v>
      </c>
      <c r="DVF1" t="s">
        <v>3348</v>
      </c>
      <c r="DVG1" t="s">
        <v>3349</v>
      </c>
      <c r="DVH1" t="s">
        <v>3350</v>
      </c>
      <c r="DVI1" t="s">
        <v>3351</v>
      </c>
      <c r="DVJ1" t="s">
        <v>3352</v>
      </c>
      <c r="DVK1" t="s">
        <v>3353</v>
      </c>
      <c r="DVL1" t="s">
        <v>3354</v>
      </c>
      <c r="DVM1" t="s">
        <v>3355</v>
      </c>
      <c r="DVN1" t="s">
        <v>3356</v>
      </c>
      <c r="DVO1" t="s">
        <v>3357</v>
      </c>
      <c r="DVP1" t="s">
        <v>3358</v>
      </c>
      <c r="DVQ1" t="s">
        <v>3359</v>
      </c>
      <c r="DVR1" t="s">
        <v>3360</v>
      </c>
      <c r="DVS1" t="s">
        <v>3361</v>
      </c>
      <c r="DVT1" t="s">
        <v>3362</v>
      </c>
      <c r="DVU1" t="s">
        <v>3363</v>
      </c>
      <c r="DVV1" t="s">
        <v>3364</v>
      </c>
      <c r="DVW1" t="s">
        <v>3365</v>
      </c>
      <c r="DVX1" t="s">
        <v>3366</v>
      </c>
      <c r="DVY1" t="s">
        <v>3367</v>
      </c>
      <c r="DVZ1" t="s">
        <v>3368</v>
      </c>
      <c r="DWA1" t="s">
        <v>3369</v>
      </c>
      <c r="DWB1" t="s">
        <v>3370</v>
      </c>
      <c r="DWC1" t="s">
        <v>3371</v>
      </c>
      <c r="DWD1" t="s">
        <v>3372</v>
      </c>
      <c r="DWE1" t="s">
        <v>3373</v>
      </c>
      <c r="DWF1" t="s">
        <v>3374</v>
      </c>
      <c r="DWG1" t="s">
        <v>3375</v>
      </c>
      <c r="DWH1" t="s">
        <v>3376</v>
      </c>
      <c r="DWI1" t="s">
        <v>3377</v>
      </c>
      <c r="DWJ1" t="s">
        <v>3378</v>
      </c>
      <c r="DWK1" t="s">
        <v>3379</v>
      </c>
      <c r="DWL1" t="s">
        <v>3380</v>
      </c>
      <c r="DWM1" t="s">
        <v>3381</v>
      </c>
      <c r="DWN1" t="s">
        <v>3382</v>
      </c>
      <c r="DWO1" t="s">
        <v>3383</v>
      </c>
      <c r="DWP1" t="s">
        <v>3384</v>
      </c>
      <c r="DWQ1" t="s">
        <v>3385</v>
      </c>
      <c r="DWR1" t="s">
        <v>3386</v>
      </c>
      <c r="DWS1" t="s">
        <v>3387</v>
      </c>
      <c r="DWT1" t="s">
        <v>3388</v>
      </c>
      <c r="DWU1" t="s">
        <v>3389</v>
      </c>
      <c r="DWV1" t="s">
        <v>3390</v>
      </c>
      <c r="DWW1" t="s">
        <v>3391</v>
      </c>
      <c r="DWX1" t="s">
        <v>3392</v>
      </c>
      <c r="DWY1" t="s">
        <v>3393</v>
      </c>
      <c r="DWZ1" t="s">
        <v>3394</v>
      </c>
      <c r="DXA1" t="s">
        <v>3395</v>
      </c>
      <c r="DXB1" t="s">
        <v>3396</v>
      </c>
      <c r="DXC1" t="s">
        <v>3397</v>
      </c>
      <c r="DXD1" t="s">
        <v>3398</v>
      </c>
      <c r="DXE1" t="s">
        <v>3399</v>
      </c>
      <c r="DXF1" t="s">
        <v>3400</v>
      </c>
      <c r="DXG1" t="s">
        <v>3401</v>
      </c>
      <c r="DXH1" t="s">
        <v>3402</v>
      </c>
      <c r="DXI1" t="s">
        <v>3403</v>
      </c>
      <c r="DXJ1" t="s">
        <v>3404</v>
      </c>
      <c r="DXK1" t="s">
        <v>3405</v>
      </c>
      <c r="DXL1" t="s">
        <v>3406</v>
      </c>
      <c r="DXM1" t="s">
        <v>3407</v>
      </c>
      <c r="DXN1" t="s">
        <v>3408</v>
      </c>
      <c r="DXO1" t="s">
        <v>3409</v>
      </c>
      <c r="DXP1" t="s">
        <v>3410</v>
      </c>
      <c r="DXQ1" t="s">
        <v>3411</v>
      </c>
      <c r="DXR1" t="s">
        <v>3412</v>
      </c>
      <c r="DXS1" t="s">
        <v>3413</v>
      </c>
      <c r="DXT1" t="s">
        <v>3414</v>
      </c>
      <c r="DXU1" t="s">
        <v>3415</v>
      </c>
      <c r="DXV1" t="s">
        <v>3416</v>
      </c>
      <c r="DXW1" t="s">
        <v>3417</v>
      </c>
      <c r="DXX1" t="s">
        <v>3418</v>
      </c>
      <c r="DXY1" t="s">
        <v>3419</v>
      </c>
      <c r="DXZ1" t="s">
        <v>3420</v>
      </c>
      <c r="DYA1" t="s">
        <v>3421</v>
      </c>
      <c r="DYB1" t="s">
        <v>3422</v>
      </c>
      <c r="DYC1" t="s">
        <v>3423</v>
      </c>
      <c r="DYD1" t="s">
        <v>3424</v>
      </c>
      <c r="DYE1" t="s">
        <v>3425</v>
      </c>
      <c r="DYF1" t="s">
        <v>3426</v>
      </c>
      <c r="DYG1" t="s">
        <v>3427</v>
      </c>
      <c r="DYH1" t="s">
        <v>3428</v>
      </c>
      <c r="DYI1" t="s">
        <v>3429</v>
      </c>
      <c r="DYJ1" t="s">
        <v>3430</v>
      </c>
      <c r="DYK1" t="s">
        <v>3431</v>
      </c>
      <c r="DYL1" t="s">
        <v>3432</v>
      </c>
      <c r="DYM1" t="s">
        <v>3433</v>
      </c>
      <c r="DYN1" t="s">
        <v>3434</v>
      </c>
      <c r="DYO1" t="s">
        <v>3435</v>
      </c>
      <c r="DYP1" t="s">
        <v>3436</v>
      </c>
      <c r="DYQ1" t="s">
        <v>3437</v>
      </c>
      <c r="DYR1" t="s">
        <v>3438</v>
      </c>
      <c r="DYS1" t="s">
        <v>3439</v>
      </c>
      <c r="DYT1" t="s">
        <v>3440</v>
      </c>
      <c r="DYU1" t="s">
        <v>3441</v>
      </c>
      <c r="DYV1" t="s">
        <v>3442</v>
      </c>
      <c r="DYW1" t="s">
        <v>3443</v>
      </c>
      <c r="DYX1" t="s">
        <v>3444</v>
      </c>
      <c r="DYY1" t="s">
        <v>3445</v>
      </c>
      <c r="DYZ1" t="s">
        <v>3446</v>
      </c>
      <c r="DZA1" t="s">
        <v>3447</v>
      </c>
      <c r="DZB1" t="s">
        <v>3448</v>
      </c>
      <c r="DZC1" t="s">
        <v>3449</v>
      </c>
      <c r="DZD1" t="s">
        <v>3450</v>
      </c>
      <c r="DZE1" t="s">
        <v>3451</v>
      </c>
      <c r="DZF1" t="s">
        <v>3452</v>
      </c>
      <c r="DZG1" t="s">
        <v>3453</v>
      </c>
      <c r="DZH1" t="s">
        <v>3454</v>
      </c>
      <c r="DZI1" t="s">
        <v>3455</v>
      </c>
      <c r="DZJ1" t="s">
        <v>3456</v>
      </c>
      <c r="DZK1" t="s">
        <v>3457</v>
      </c>
      <c r="DZL1" t="s">
        <v>3458</v>
      </c>
      <c r="DZM1" t="s">
        <v>3459</v>
      </c>
      <c r="DZN1" t="s">
        <v>3460</v>
      </c>
      <c r="DZO1" t="s">
        <v>3461</v>
      </c>
      <c r="DZP1" t="s">
        <v>3462</v>
      </c>
      <c r="DZQ1" t="s">
        <v>3463</v>
      </c>
      <c r="DZR1" t="s">
        <v>3464</v>
      </c>
      <c r="DZS1" t="s">
        <v>3465</v>
      </c>
      <c r="DZT1" t="s">
        <v>3466</v>
      </c>
      <c r="DZU1" t="s">
        <v>3467</v>
      </c>
      <c r="DZV1" t="s">
        <v>3468</v>
      </c>
      <c r="DZW1" t="s">
        <v>3469</v>
      </c>
      <c r="DZX1" t="s">
        <v>3470</v>
      </c>
      <c r="DZY1" t="s">
        <v>3471</v>
      </c>
      <c r="DZZ1" t="s">
        <v>3472</v>
      </c>
      <c r="EAA1" t="s">
        <v>3473</v>
      </c>
      <c r="EAB1" t="s">
        <v>3474</v>
      </c>
      <c r="EAC1" t="s">
        <v>3475</v>
      </c>
      <c r="EAD1" t="s">
        <v>3476</v>
      </c>
      <c r="EAE1" t="s">
        <v>3477</v>
      </c>
      <c r="EAF1" t="s">
        <v>3478</v>
      </c>
      <c r="EAG1" t="s">
        <v>3479</v>
      </c>
      <c r="EAH1" t="s">
        <v>3480</v>
      </c>
      <c r="EAI1" t="s">
        <v>3481</v>
      </c>
      <c r="EAJ1" t="s">
        <v>3482</v>
      </c>
      <c r="EAK1" t="s">
        <v>3483</v>
      </c>
      <c r="EAL1" t="s">
        <v>3484</v>
      </c>
      <c r="EAM1" t="s">
        <v>3485</v>
      </c>
      <c r="EAN1" t="s">
        <v>3486</v>
      </c>
      <c r="EAO1" t="s">
        <v>3487</v>
      </c>
      <c r="EAP1" t="s">
        <v>3488</v>
      </c>
      <c r="EAQ1" t="s">
        <v>3489</v>
      </c>
      <c r="EAR1" t="s">
        <v>3490</v>
      </c>
      <c r="EAS1" t="s">
        <v>3491</v>
      </c>
      <c r="EAT1" t="s">
        <v>3492</v>
      </c>
      <c r="EAU1" t="s">
        <v>3493</v>
      </c>
      <c r="EAV1" t="s">
        <v>3494</v>
      </c>
      <c r="EAW1" t="s">
        <v>3495</v>
      </c>
      <c r="EAX1" t="s">
        <v>3496</v>
      </c>
      <c r="EAY1" t="s">
        <v>3497</v>
      </c>
      <c r="EAZ1" t="s">
        <v>3498</v>
      </c>
      <c r="EBA1" t="s">
        <v>3499</v>
      </c>
      <c r="EBB1" t="s">
        <v>3500</v>
      </c>
      <c r="EBC1" t="s">
        <v>3501</v>
      </c>
      <c r="EBD1" t="s">
        <v>3502</v>
      </c>
      <c r="EBE1" t="s">
        <v>3503</v>
      </c>
      <c r="EBF1" t="s">
        <v>3504</v>
      </c>
      <c r="EBG1" t="s">
        <v>3505</v>
      </c>
      <c r="EBH1" t="s">
        <v>3506</v>
      </c>
      <c r="EBI1" t="s">
        <v>3507</v>
      </c>
      <c r="EBJ1" t="s">
        <v>3508</v>
      </c>
      <c r="EBK1" t="s">
        <v>3509</v>
      </c>
      <c r="EBL1" t="s">
        <v>3510</v>
      </c>
      <c r="EBM1" t="s">
        <v>3511</v>
      </c>
      <c r="EBN1" t="s">
        <v>3512</v>
      </c>
      <c r="EBO1" t="s">
        <v>3513</v>
      </c>
      <c r="EBP1" t="s">
        <v>3514</v>
      </c>
      <c r="EBQ1" t="s">
        <v>3515</v>
      </c>
      <c r="EBR1" t="s">
        <v>3516</v>
      </c>
      <c r="EBS1" t="s">
        <v>3517</v>
      </c>
      <c r="EBT1" t="s">
        <v>3518</v>
      </c>
      <c r="EBU1" t="s">
        <v>3519</v>
      </c>
      <c r="EBV1" t="s">
        <v>3520</v>
      </c>
      <c r="EBW1" t="s">
        <v>3521</v>
      </c>
      <c r="EBX1" t="s">
        <v>3522</v>
      </c>
      <c r="EBY1" t="s">
        <v>3523</v>
      </c>
      <c r="EBZ1" t="s">
        <v>3524</v>
      </c>
      <c r="ECA1" t="s">
        <v>3525</v>
      </c>
      <c r="ECB1" t="s">
        <v>3526</v>
      </c>
      <c r="ECC1" t="s">
        <v>3527</v>
      </c>
      <c r="ECD1" t="s">
        <v>3528</v>
      </c>
      <c r="ECE1" t="s">
        <v>3529</v>
      </c>
      <c r="ECF1" t="s">
        <v>3530</v>
      </c>
      <c r="ECG1" t="s">
        <v>3531</v>
      </c>
      <c r="ECH1" t="s">
        <v>3532</v>
      </c>
      <c r="ECI1" t="s">
        <v>3533</v>
      </c>
      <c r="ECJ1" t="s">
        <v>3534</v>
      </c>
      <c r="ECK1" t="s">
        <v>3535</v>
      </c>
      <c r="ECL1" t="s">
        <v>3536</v>
      </c>
      <c r="ECM1" t="s">
        <v>3537</v>
      </c>
      <c r="ECN1" t="s">
        <v>3538</v>
      </c>
      <c r="ECO1" t="s">
        <v>3539</v>
      </c>
      <c r="ECP1" t="s">
        <v>3540</v>
      </c>
      <c r="ECQ1" t="s">
        <v>3541</v>
      </c>
      <c r="ECR1" t="s">
        <v>3542</v>
      </c>
      <c r="ECS1" t="s">
        <v>3543</v>
      </c>
      <c r="ECT1" t="s">
        <v>3544</v>
      </c>
      <c r="ECU1" t="s">
        <v>3545</v>
      </c>
      <c r="ECV1" t="s">
        <v>3546</v>
      </c>
      <c r="ECW1" t="s">
        <v>3547</v>
      </c>
      <c r="ECX1" t="s">
        <v>3548</v>
      </c>
      <c r="ECY1" t="s">
        <v>3549</v>
      </c>
      <c r="ECZ1" t="s">
        <v>3550</v>
      </c>
      <c r="EDA1" t="s">
        <v>3551</v>
      </c>
      <c r="EDB1" t="s">
        <v>3552</v>
      </c>
      <c r="EDC1" t="s">
        <v>3553</v>
      </c>
      <c r="EDD1" t="s">
        <v>3554</v>
      </c>
      <c r="EDE1" t="s">
        <v>3555</v>
      </c>
      <c r="EDF1" t="s">
        <v>3556</v>
      </c>
      <c r="EDG1" t="s">
        <v>3557</v>
      </c>
      <c r="EDH1" t="s">
        <v>3558</v>
      </c>
      <c r="EDI1" t="s">
        <v>3559</v>
      </c>
      <c r="EDJ1" t="s">
        <v>3560</v>
      </c>
      <c r="EDK1" t="s">
        <v>3561</v>
      </c>
      <c r="EDL1" t="s">
        <v>3562</v>
      </c>
      <c r="EDM1" t="s">
        <v>3563</v>
      </c>
      <c r="EDN1" t="s">
        <v>3564</v>
      </c>
      <c r="EDO1" t="s">
        <v>3565</v>
      </c>
      <c r="EDP1" t="s">
        <v>3566</v>
      </c>
      <c r="EDQ1" t="s">
        <v>3567</v>
      </c>
      <c r="EDR1" t="s">
        <v>3568</v>
      </c>
      <c r="EDS1" t="s">
        <v>3569</v>
      </c>
      <c r="EDT1" t="s">
        <v>3570</v>
      </c>
      <c r="EDU1" t="s">
        <v>3571</v>
      </c>
      <c r="EDV1" t="s">
        <v>3572</v>
      </c>
      <c r="EDW1" t="s">
        <v>3573</v>
      </c>
      <c r="EDX1" t="s">
        <v>3574</v>
      </c>
      <c r="EDY1" t="s">
        <v>3575</v>
      </c>
      <c r="EDZ1" t="s">
        <v>3576</v>
      </c>
      <c r="EEA1" t="s">
        <v>3577</v>
      </c>
      <c r="EEB1" t="s">
        <v>3578</v>
      </c>
      <c r="EEC1" t="s">
        <v>3579</v>
      </c>
      <c r="EED1" t="s">
        <v>3580</v>
      </c>
      <c r="EEE1" t="s">
        <v>3581</v>
      </c>
      <c r="EEF1" t="s">
        <v>3582</v>
      </c>
      <c r="EEG1" t="s">
        <v>3583</v>
      </c>
      <c r="EEH1" t="s">
        <v>3584</v>
      </c>
      <c r="EEI1" t="s">
        <v>3585</v>
      </c>
      <c r="EEJ1" t="s">
        <v>3586</v>
      </c>
      <c r="EEK1" t="s">
        <v>3587</v>
      </c>
      <c r="EEL1" t="s">
        <v>3588</v>
      </c>
      <c r="EEM1" t="s">
        <v>3589</v>
      </c>
      <c r="EEN1" t="s">
        <v>3590</v>
      </c>
      <c r="EEO1" t="s">
        <v>3591</v>
      </c>
      <c r="EEP1" t="s">
        <v>3592</v>
      </c>
      <c r="EEQ1" t="s">
        <v>3593</v>
      </c>
      <c r="EER1" t="s">
        <v>3594</v>
      </c>
      <c r="EES1" t="s">
        <v>3595</v>
      </c>
      <c r="EET1" t="s">
        <v>3596</v>
      </c>
      <c r="EEU1" t="s">
        <v>3597</v>
      </c>
      <c r="EEV1" t="s">
        <v>3598</v>
      </c>
      <c r="EEW1" t="s">
        <v>3599</v>
      </c>
      <c r="EEX1" t="s">
        <v>3600</v>
      </c>
      <c r="EEY1" t="s">
        <v>3601</v>
      </c>
      <c r="EEZ1" t="s">
        <v>3602</v>
      </c>
      <c r="EFA1" t="s">
        <v>3603</v>
      </c>
      <c r="EFB1" t="s">
        <v>3604</v>
      </c>
      <c r="EFC1" t="s">
        <v>3605</v>
      </c>
      <c r="EFD1" t="s">
        <v>3606</v>
      </c>
      <c r="EFE1" t="s">
        <v>3607</v>
      </c>
      <c r="EFF1" t="s">
        <v>3608</v>
      </c>
      <c r="EFG1" t="s">
        <v>3609</v>
      </c>
      <c r="EFH1" t="s">
        <v>3610</v>
      </c>
      <c r="EFI1" t="s">
        <v>3611</v>
      </c>
      <c r="EFJ1" t="s">
        <v>3612</v>
      </c>
      <c r="EFK1" t="s">
        <v>3613</v>
      </c>
      <c r="EFL1" t="s">
        <v>3614</v>
      </c>
      <c r="EFM1" t="s">
        <v>3615</v>
      </c>
      <c r="EFN1" t="s">
        <v>3616</v>
      </c>
      <c r="EFO1" t="s">
        <v>3617</v>
      </c>
      <c r="EFP1" t="s">
        <v>3618</v>
      </c>
      <c r="EFQ1" t="s">
        <v>3619</v>
      </c>
      <c r="EFR1" t="s">
        <v>3620</v>
      </c>
      <c r="EFS1" t="s">
        <v>3621</v>
      </c>
      <c r="EFT1" t="s">
        <v>3622</v>
      </c>
      <c r="EFU1" t="s">
        <v>3623</v>
      </c>
      <c r="EFV1" t="s">
        <v>3624</v>
      </c>
      <c r="EFW1" t="s">
        <v>3625</v>
      </c>
      <c r="EFX1" t="s">
        <v>3626</v>
      </c>
      <c r="EFY1" t="s">
        <v>3627</v>
      </c>
      <c r="EFZ1" t="s">
        <v>3628</v>
      </c>
      <c r="EGA1" t="s">
        <v>3629</v>
      </c>
      <c r="EGB1" t="s">
        <v>3630</v>
      </c>
      <c r="EGC1" t="s">
        <v>3631</v>
      </c>
      <c r="EGD1" t="s">
        <v>3632</v>
      </c>
      <c r="EGE1" t="s">
        <v>3633</v>
      </c>
      <c r="EGF1" t="s">
        <v>3634</v>
      </c>
      <c r="EGG1" t="s">
        <v>3635</v>
      </c>
      <c r="EGH1" t="s">
        <v>3636</v>
      </c>
      <c r="EGI1" t="s">
        <v>3637</v>
      </c>
      <c r="EGJ1" t="s">
        <v>3638</v>
      </c>
      <c r="EGK1" t="s">
        <v>3639</v>
      </c>
      <c r="EGL1" t="s">
        <v>3640</v>
      </c>
      <c r="EGM1" t="s">
        <v>3641</v>
      </c>
      <c r="EGN1" t="s">
        <v>3642</v>
      </c>
      <c r="EGO1" t="s">
        <v>3643</v>
      </c>
      <c r="EGP1" t="s">
        <v>3644</v>
      </c>
      <c r="EGQ1" t="s">
        <v>3645</v>
      </c>
      <c r="EGR1" t="s">
        <v>3646</v>
      </c>
      <c r="EGS1" t="s">
        <v>3647</v>
      </c>
      <c r="EGT1" t="s">
        <v>3648</v>
      </c>
      <c r="EGU1" t="s">
        <v>3649</v>
      </c>
      <c r="EGV1" t="s">
        <v>3650</v>
      </c>
      <c r="EGW1" t="s">
        <v>3651</v>
      </c>
      <c r="EGX1" t="s">
        <v>3652</v>
      </c>
      <c r="EGY1" t="s">
        <v>3653</v>
      </c>
      <c r="EGZ1" t="s">
        <v>3654</v>
      </c>
      <c r="EHA1" t="s">
        <v>3655</v>
      </c>
      <c r="EHB1" t="s">
        <v>3656</v>
      </c>
      <c r="EHC1" t="s">
        <v>3657</v>
      </c>
      <c r="EHD1" t="s">
        <v>3658</v>
      </c>
      <c r="EHE1" t="s">
        <v>3659</v>
      </c>
      <c r="EHF1" t="s">
        <v>3660</v>
      </c>
      <c r="EHG1" t="s">
        <v>3661</v>
      </c>
      <c r="EHH1" t="s">
        <v>3662</v>
      </c>
      <c r="EHI1" t="s">
        <v>3663</v>
      </c>
      <c r="EHJ1" t="s">
        <v>3664</v>
      </c>
      <c r="EHK1" t="s">
        <v>3665</v>
      </c>
      <c r="EHL1" t="s">
        <v>3666</v>
      </c>
      <c r="EHM1" t="s">
        <v>3667</v>
      </c>
      <c r="EHN1" t="s">
        <v>3668</v>
      </c>
      <c r="EHO1" t="s">
        <v>3669</v>
      </c>
      <c r="EHP1" t="s">
        <v>3670</v>
      </c>
      <c r="EHQ1" t="s">
        <v>3671</v>
      </c>
      <c r="EHR1" t="s">
        <v>3672</v>
      </c>
      <c r="EHS1" t="s">
        <v>3673</v>
      </c>
      <c r="EHT1" t="s">
        <v>3674</v>
      </c>
      <c r="EHU1" t="s">
        <v>3675</v>
      </c>
      <c r="EHV1" t="s">
        <v>3676</v>
      </c>
      <c r="EHW1" t="s">
        <v>3677</v>
      </c>
      <c r="EHX1" t="s">
        <v>3678</v>
      </c>
      <c r="EHY1" t="s">
        <v>3679</v>
      </c>
      <c r="EHZ1" t="s">
        <v>3680</v>
      </c>
      <c r="EIA1" t="s">
        <v>3681</v>
      </c>
      <c r="EIB1" t="s">
        <v>3682</v>
      </c>
      <c r="EIC1" t="s">
        <v>3683</v>
      </c>
      <c r="EID1" t="s">
        <v>3684</v>
      </c>
      <c r="EIE1" t="s">
        <v>3685</v>
      </c>
      <c r="EIF1" t="s">
        <v>3686</v>
      </c>
      <c r="EIG1" t="s">
        <v>3687</v>
      </c>
      <c r="EIH1" t="s">
        <v>3688</v>
      </c>
      <c r="EII1" t="s">
        <v>3689</v>
      </c>
      <c r="EIJ1" t="s">
        <v>3690</v>
      </c>
      <c r="EIK1" t="s">
        <v>3691</v>
      </c>
      <c r="EIL1" t="s">
        <v>3692</v>
      </c>
      <c r="EIM1" t="s">
        <v>3693</v>
      </c>
      <c r="EIN1" t="s">
        <v>3694</v>
      </c>
      <c r="EIO1" t="s">
        <v>3695</v>
      </c>
      <c r="EIP1" t="s">
        <v>3696</v>
      </c>
      <c r="EIQ1" t="s">
        <v>3697</v>
      </c>
      <c r="EIR1" t="s">
        <v>3698</v>
      </c>
      <c r="EIS1" t="s">
        <v>3699</v>
      </c>
      <c r="EIT1" t="s">
        <v>3700</v>
      </c>
      <c r="EIU1" t="s">
        <v>3701</v>
      </c>
      <c r="EIV1" t="s">
        <v>3702</v>
      </c>
      <c r="EIW1" t="s">
        <v>3703</v>
      </c>
      <c r="EIX1" t="s">
        <v>3704</v>
      </c>
      <c r="EIY1" t="s">
        <v>3705</v>
      </c>
      <c r="EIZ1" t="s">
        <v>3706</v>
      </c>
      <c r="EJA1" t="s">
        <v>3707</v>
      </c>
      <c r="EJB1" t="s">
        <v>3708</v>
      </c>
      <c r="EJC1" t="s">
        <v>3709</v>
      </c>
      <c r="EJD1" t="s">
        <v>3710</v>
      </c>
      <c r="EJE1" t="s">
        <v>3711</v>
      </c>
      <c r="EJF1" t="s">
        <v>3712</v>
      </c>
      <c r="EJG1" t="s">
        <v>3713</v>
      </c>
      <c r="EJH1" t="s">
        <v>3714</v>
      </c>
      <c r="EJI1" t="s">
        <v>3715</v>
      </c>
      <c r="EJJ1" t="s">
        <v>3716</v>
      </c>
      <c r="EJK1" t="s">
        <v>3717</v>
      </c>
      <c r="EJL1" t="s">
        <v>3718</v>
      </c>
      <c r="EJM1" t="s">
        <v>3719</v>
      </c>
      <c r="EJN1" t="s">
        <v>3720</v>
      </c>
      <c r="EJO1" t="s">
        <v>3721</v>
      </c>
      <c r="EJP1" t="s">
        <v>3722</v>
      </c>
      <c r="EJQ1" t="s">
        <v>3723</v>
      </c>
      <c r="EJR1" t="s">
        <v>3724</v>
      </c>
      <c r="EJS1" t="s">
        <v>3725</v>
      </c>
      <c r="EJT1" t="s">
        <v>3726</v>
      </c>
      <c r="EJU1" t="s">
        <v>3727</v>
      </c>
      <c r="EJV1" t="s">
        <v>3728</v>
      </c>
      <c r="EJW1" t="s">
        <v>3729</v>
      </c>
      <c r="EJX1" t="s">
        <v>3730</v>
      </c>
      <c r="EJY1" t="s">
        <v>3731</v>
      </c>
      <c r="EJZ1" t="s">
        <v>3732</v>
      </c>
      <c r="EKA1" t="s">
        <v>3733</v>
      </c>
      <c r="EKB1" t="s">
        <v>3734</v>
      </c>
      <c r="EKC1" t="s">
        <v>3735</v>
      </c>
      <c r="EKD1" t="s">
        <v>3736</v>
      </c>
      <c r="EKE1" t="s">
        <v>3737</v>
      </c>
      <c r="EKF1" t="s">
        <v>3738</v>
      </c>
      <c r="EKG1" t="s">
        <v>3739</v>
      </c>
      <c r="EKH1" t="s">
        <v>3740</v>
      </c>
      <c r="EKI1" t="s">
        <v>3741</v>
      </c>
      <c r="EKJ1" t="s">
        <v>3742</v>
      </c>
      <c r="EKK1" t="s">
        <v>3743</v>
      </c>
      <c r="EKL1" t="s">
        <v>3744</v>
      </c>
      <c r="EKM1" t="s">
        <v>3745</v>
      </c>
      <c r="EKN1" t="s">
        <v>3746</v>
      </c>
      <c r="EKO1" t="s">
        <v>3747</v>
      </c>
      <c r="EKP1" t="s">
        <v>3748</v>
      </c>
      <c r="EKQ1" t="s">
        <v>3749</v>
      </c>
      <c r="EKR1" t="s">
        <v>3750</v>
      </c>
      <c r="EKS1" t="s">
        <v>3751</v>
      </c>
      <c r="EKT1" t="s">
        <v>3752</v>
      </c>
      <c r="EKU1" t="s">
        <v>3753</v>
      </c>
      <c r="EKV1" t="s">
        <v>3754</v>
      </c>
      <c r="EKW1" t="s">
        <v>3755</v>
      </c>
      <c r="EKX1" t="s">
        <v>3756</v>
      </c>
      <c r="EKY1" t="s">
        <v>3757</v>
      </c>
      <c r="EKZ1" t="s">
        <v>3758</v>
      </c>
      <c r="ELA1" t="s">
        <v>3759</v>
      </c>
      <c r="ELB1" t="s">
        <v>3760</v>
      </c>
      <c r="ELC1" t="s">
        <v>3761</v>
      </c>
      <c r="ELD1" t="s">
        <v>3762</v>
      </c>
      <c r="ELE1" t="s">
        <v>3763</v>
      </c>
      <c r="ELF1" t="s">
        <v>3764</v>
      </c>
      <c r="ELG1" t="s">
        <v>3765</v>
      </c>
      <c r="ELH1" t="s">
        <v>3766</v>
      </c>
      <c r="ELI1" t="s">
        <v>3767</v>
      </c>
      <c r="ELJ1" t="s">
        <v>3768</v>
      </c>
      <c r="ELK1" t="s">
        <v>3769</v>
      </c>
      <c r="ELL1" t="s">
        <v>3770</v>
      </c>
      <c r="ELM1" t="s">
        <v>3771</v>
      </c>
      <c r="ELN1" t="s">
        <v>3772</v>
      </c>
      <c r="ELO1" t="s">
        <v>3773</v>
      </c>
      <c r="ELP1" t="s">
        <v>3774</v>
      </c>
      <c r="ELQ1" t="s">
        <v>3775</v>
      </c>
      <c r="ELR1" t="s">
        <v>3776</v>
      </c>
      <c r="ELS1" t="s">
        <v>3777</v>
      </c>
      <c r="ELT1" t="s">
        <v>3778</v>
      </c>
      <c r="ELU1" t="s">
        <v>3779</v>
      </c>
      <c r="ELV1" t="s">
        <v>3780</v>
      </c>
      <c r="ELW1" t="s">
        <v>3781</v>
      </c>
      <c r="ELX1" t="s">
        <v>3782</v>
      </c>
      <c r="ELY1" t="s">
        <v>3783</v>
      </c>
      <c r="ELZ1" t="s">
        <v>3784</v>
      </c>
      <c r="EMA1" t="s">
        <v>3785</v>
      </c>
      <c r="EMB1" t="s">
        <v>3786</v>
      </c>
      <c r="EMC1" t="s">
        <v>3787</v>
      </c>
      <c r="EMD1" t="s">
        <v>3788</v>
      </c>
      <c r="EME1" t="s">
        <v>3789</v>
      </c>
      <c r="EMF1" t="s">
        <v>3790</v>
      </c>
      <c r="EMG1" t="s">
        <v>3791</v>
      </c>
      <c r="EMH1" t="s">
        <v>3792</v>
      </c>
      <c r="EMI1" t="s">
        <v>3793</v>
      </c>
      <c r="EMJ1" t="s">
        <v>3794</v>
      </c>
      <c r="EMK1" t="s">
        <v>3795</v>
      </c>
      <c r="EML1" t="s">
        <v>3796</v>
      </c>
      <c r="EMM1" t="s">
        <v>3797</v>
      </c>
      <c r="EMN1" t="s">
        <v>3798</v>
      </c>
      <c r="EMO1" t="s">
        <v>3799</v>
      </c>
      <c r="EMP1" t="s">
        <v>3800</v>
      </c>
      <c r="EMQ1" t="s">
        <v>3801</v>
      </c>
      <c r="EMR1" t="s">
        <v>3802</v>
      </c>
      <c r="EMS1" t="s">
        <v>3803</v>
      </c>
      <c r="EMT1" t="s">
        <v>3804</v>
      </c>
      <c r="EMU1" t="s">
        <v>3805</v>
      </c>
      <c r="EMV1" t="s">
        <v>3806</v>
      </c>
      <c r="EMW1" t="s">
        <v>3807</v>
      </c>
      <c r="EMX1" t="s">
        <v>3808</v>
      </c>
      <c r="EMY1" t="s">
        <v>3809</v>
      </c>
      <c r="EMZ1" t="s">
        <v>3810</v>
      </c>
      <c r="ENA1" t="s">
        <v>3811</v>
      </c>
      <c r="ENB1" t="s">
        <v>3812</v>
      </c>
      <c r="ENC1" t="s">
        <v>3813</v>
      </c>
      <c r="END1" t="s">
        <v>3814</v>
      </c>
      <c r="ENE1" t="s">
        <v>3815</v>
      </c>
      <c r="ENF1" t="s">
        <v>3816</v>
      </c>
      <c r="ENG1" t="s">
        <v>3817</v>
      </c>
      <c r="ENH1" t="s">
        <v>3818</v>
      </c>
      <c r="ENI1" t="s">
        <v>3819</v>
      </c>
      <c r="ENJ1" t="s">
        <v>3820</v>
      </c>
      <c r="ENK1" t="s">
        <v>3821</v>
      </c>
      <c r="ENL1" t="s">
        <v>3822</v>
      </c>
      <c r="ENM1" t="s">
        <v>3823</v>
      </c>
      <c r="ENN1" t="s">
        <v>3824</v>
      </c>
      <c r="ENO1" t="s">
        <v>3825</v>
      </c>
      <c r="ENP1" t="s">
        <v>3826</v>
      </c>
      <c r="ENQ1" t="s">
        <v>3827</v>
      </c>
      <c r="ENR1" t="s">
        <v>3828</v>
      </c>
      <c r="ENS1" t="s">
        <v>3829</v>
      </c>
      <c r="ENT1" t="s">
        <v>3830</v>
      </c>
      <c r="ENU1" t="s">
        <v>3831</v>
      </c>
      <c r="ENV1" t="s">
        <v>3832</v>
      </c>
      <c r="ENW1" t="s">
        <v>3833</v>
      </c>
      <c r="ENX1" t="s">
        <v>3834</v>
      </c>
      <c r="ENY1" t="s">
        <v>3835</v>
      </c>
      <c r="ENZ1" t="s">
        <v>3836</v>
      </c>
      <c r="EOA1" t="s">
        <v>3837</v>
      </c>
      <c r="EOB1" t="s">
        <v>3838</v>
      </c>
      <c r="EOC1" t="s">
        <v>3839</v>
      </c>
      <c r="EOD1" t="s">
        <v>3840</v>
      </c>
      <c r="EOE1" t="s">
        <v>3841</v>
      </c>
      <c r="EOF1" t="s">
        <v>3842</v>
      </c>
      <c r="EOG1" t="s">
        <v>3843</v>
      </c>
      <c r="EOH1" t="s">
        <v>3844</v>
      </c>
      <c r="EOI1" t="s">
        <v>3845</v>
      </c>
      <c r="EOJ1" t="s">
        <v>3846</v>
      </c>
      <c r="EOK1" t="s">
        <v>3847</v>
      </c>
      <c r="EOL1" t="s">
        <v>3848</v>
      </c>
      <c r="EOM1" t="s">
        <v>3849</v>
      </c>
      <c r="EON1" t="s">
        <v>3850</v>
      </c>
      <c r="EOO1" t="s">
        <v>3851</v>
      </c>
      <c r="EOP1" t="s">
        <v>3852</v>
      </c>
      <c r="EOQ1" t="s">
        <v>3853</v>
      </c>
      <c r="EOR1" t="s">
        <v>3854</v>
      </c>
      <c r="EOS1" t="s">
        <v>3855</v>
      </c>
      <c r="EOT1" t="s">
        <v>3856</v>
      </c>
      <c r="EOU1" t="s">
        <v>3857</v>
      </c>
      <c r="EOV1" t="s">
        <v>3858</v>
      </c>
      <c r="EOW1" t="s">
        <v>3859</v>
      </c>
      <c r="EOX1" t="s">
        <v>3860</v>
      </c>
      <c r="EOY1" t="s">
        <v>3861</v>
      </c>
      <c r="EOZ1" t="s">
        <v>3862</v>
      </c>
      <c r="EPA1" t="s">
        <v>3863</v>
      </c>
      <c r="EPB1" t="s">
        <v>3864</v>
      </c>
      <c r="EPC1" t="s">
        <v>3865</v>
      </c>
      <c r="EPD1" t="s">
        <v>3866</v>
      </c>
      <c r="EPE1" t="s">
        <v>3867</v>
      </c>
      <c r="EPF1" t="s">
        <v>3868</v>
      </c>
      <c r="EPG1" t="s">
        <v>3869</v>
      </c>
      <c r="EPH1" t="s">
        <v>3870</v>
      </c>
      <c r="EPI1" t="s">
        <v>3871</v>
      </c>
      <c r="EPJ1" t="s">
        <v>3872</v>
      </c>
      <c r="EPK1" t="s">
        <v>3873</v>
      </c>
      <c r="EPL1" t="s">
        <v>3874</v>
      </c>
      <c r="EPM1" t="s">
        <v>3875</v>
      </c>
      <c r="EPN1" t="s">
        <v>3876</v>
      </c>
      <c r="EPO1" t="s">
        <v>3877</v>
      </c>
      <c r="EPP1" t="s">
        <v>3878</v>
      </c>
      <c r="EPQ1" t="s">
        <v>3879</v>
      </c>
      <c r="EPR1" t="s">
        <v>3880</v>
      </c>
      <c r="EPS1" t="s">
        <v>3881</v>
      </c>
      <c r="EPT1" t="s">
        <v>3882</v>
      </c>
      <c r="EPU1" t="s">
        <v>3883</v>
      </c>
      <c r="EPV1" t="s">
        <v>3884</v>
      </c>
      <c r="EPW1" t="s">
        <v>3885</v>
      </c>
      <c r="EPX1" t="s">
        <v>3886</v>
      </c>
      <c r="EPY1" t="s">
        <v>3887</v>
      </c>
      <c r="EPZ1" t="s">
        <v>3888</v>
      </c>
      <c r="EQA1" t="s">
        <v>3889</v>
      </c>
      <c r="EQB1" t="s">
        <v>3890</v>
      </c>
      <c r="EQC1" t="s">
        <v>3891</v>
      </c>
      <c r="EQD1" t="s">
        <v>3892</v>
      </c>
      <c r="EQE1" t="s">
        <v>3893</v>
      </c>
      <c r="EQF1" t="s">
        <v>3894</v>
      </c>
      <c r="EQG1" t="s">
        <v>3895</v>
      </c>
      <c r="EQH1" t="s">
        <v>3896</v>
      </c>
      <c r="EQI1" t="s">
        <v>3897</v>
      </c>
      <c r="EQJ1" t="s">
        <v>3898</v>
      </c>
      <c r="EQK1" t="s">
        <v>3899</v>
      </c>
      <c r="EQL1" t="s">
        <v>3900</v>
      </c>
      <c r="EQM1" t="s">
        <v>3901</v>
      </c>
      <c r="EQN1" t="s">
        <v>3902</v>
      </c>
      <c r="EQO1" t="s">
        <v>3903</v>
      </c>
      <c r="EQP1" t="s">
        <v>3904</v>
      </c>
      <c r="EQQ1" t="s">
        <v>3905</v>
      </c>
      <c r="EQR1" t="s">
        <v>3906</v>
      </c>
      <c r="EQS1" t="s">
        <v>3907</v>
      </c>
      <c r="EQT1" t="s">
        <v>3908</v>
      </c>
      <c r="EQU1" t="s">
        <v>3909</v>
      </c>
      <c r="EQV1" t="s">
        <v>3910</v>
      </c>
      <c r="EQW1" t="s">
        <v>3911</v>
      </c>
      <c r="EQX1" t="s">
        <v>3912</v>
      </c>
      <c r="EQY1" t="s">
        <v>3913</v>
      </c>
      <c r="EQZ1" t="s">
        <v>3914</v>
      </c>
      <c r="ERA1" t="s">
        <v>3915</v>
      </c>
      <c r="ERB1" t="s">
        <v>3916</v>
      </c>
      <c r="ERC1" t="s">
        <v>3917</v>
      </c>
      <c r="ERD1" t="s">
        <v>3918</v>
      </c>
      <c r="ERE1" t="s">
        <v>3919</v>
      </c>
      <c r="ERF1" t="s">
        <v>3920</v>
      </c>
      <c r="ERG1" t="s">
        <v>3921</v>
      </c>
      <c r="ERH1" t="s">
        <v>3922</v>
      </c>
      <c r="ERI1" t="s">
        <v>3923</v>
      </c>
      <c r="ERJ1" t="s">
        <v>3924</v>
      </c>
      <c r="ERK1" t="s">
        <v>3925</v>
      </c>
      <c r="ERL1" t="s">
        <v>3926</v>
      </c>
      <c r="ERM1" t="s">
        <v>3927</v>
      </c>
      <c r="ERN1" t="s">
        <v>3928</v>
      </c>
      <c r="ERO1" t="s">
        <v>3929</v>
      </c>
      <c r="ERP1" t="s">
        <v>3930</v>
      </c>
      <c r="ERQ1" t="s">
        <v>3931</v>
      </c>
      <c r="ERR1" t="s">
        <v>3932</v>
      </c>
      <c r="ERS1" t="s">
        <v>3933</v>
      </c>
      <c r="ERT1" t="s">
        <v>3934</v>
      </c>
      <c r="ERU1" t="s">
        <v>3935</v>
      </c>
      <c r="ERV1" t="s">
        <v>3936</v>
      </c>
      <c r="ERW1" t="s">
        <v>3937</v>
      </c>
      <c r="ERX1" t="s">
        <v>3938</v>
      </c>
      <c r="ERY1" t="s">
        <v>3939</v>
      </c>
      <c r="ERZ1" t="s">
        <v>3940</v>
      </c>
      <c r="ESA1" t="s">
        <v>3941</v>
      </c>
      <c r="ESB1" t="s">
        <v>3942</v>
      </c>
      <c r="ESC1" t="s">
        <v>3943</v>
      </c>
      <c r="ESD1" t="s">
        <v>3944</v>
      </c>
      <c r="ESE1" t="s">
        <v>3945</v>
      </c>
      <c r="ESF1" t="s">
        <v>3946</v>
      </c>
      <c r="ESG1" t="s">
        <v>3947</v>
      </c>
      <c r="ESH1" t="s">
        <v>3948</v>
      </c>
      <c r="ESI1" t="s">
        <v>3949</v>
      </c>
      <c r="ESJ1" t="s">
        <v>3950</v>
      </c>
      <c r="ESK1" t="s">
        <v>3951</v>
      </c>
      <c r="ESL1" t="s">
        <v>3952</v>
      </c>
      <c r="ESM1" t="s">
        <v>3953</v>
      </c>
      <c r="ESN1" t="s">
        <v>3954</v>
      </c>
      <c r="ESO1" t="s">
        <v>3955</v>
      </c>
      <c r="ESP1" t="s">
        <v>3956</v>
      </c>
      <c r="ESQ1" t="s">
        <v>3957</v>
      </c>
      <c r="ESR1" t="s">
        <v>3958</v>
      </c>
      <c r="ESS1" t="s">
        <v>3959</v>
      </c>
      <c r="EST1" t="s">
        <v>3960</v>
      </c>
      <c r="ESU1" t="s">
        <v>3961</v>
      </c>
      <c r="ESV1" t="s">
        <v>3962</v>
      </c>
      <c r="ESW1" t="s">
        <v>3963</v>
      </c>
      <c r="ESX1" t="s">
        <v>3964</v>
      </c>
      <c r="ESY1" t="s">
        <v>3965</v>
      </c>
      <c r="ESZ1" t="s">
        <v>3966</v>
      </c>
      <c r="ETA1" t="s">
        <v>3967</v>
      </c>
      <c r="ETB1" t="s">
        <v>3968</v>
      </c>
      <c r="ETC1" t="s">
        <v>3969</v>
      </c>
      <c r="ETD1" t="s">
        <v>3970</v>
      </c>
      <c r="ETE1" t="s">
        <v>3971</v>
      </c>
      <c r="ETF1" t="s">
        <v>3972</v>
      </c>
      <c r="ETG1" t="s">
        <v>3973</v>
      </c>
      <c r="ETH1" t="s">
        <v>3974</v>
      </c>
      <c r="ETI1" t="s">
        <v>3975</v>
      </c>
      <c r="ETJ1" t="s">
        <v>3976</v>
      </c>
      <c r="ETK1" t="s">
        <v>3977</v>
      </c>
      <c r="ETL1" t="s">
        <v>3978</v>
      </c>
      <c r="ETM1" t="s">
        <v>3979</v>
      </c>
      <c r="ETN1" t="s">
        <v>3980</v>
      </c>
      <c r="ETO1" t="s">
        <v>3981</v>
      </c>
      <c r="ETP1" t="s">
        <v>3982</v>
      </c>
      <c r="ETQ1" t="s">
        <v>3983</v>
      </c>
      <c r="ETR1" t="s">
        <v>3984</v>
      </c>
      <c r="ETS1" t="s">
        <v>3985</v>
      </c>
      <c r="ETT1" t="s">
        <v>3986</v>
      </c>
      <c r="ETU1" t="s">
        <v>3987</v>
      </c>
      <c r="ETV1" t="s">
        <v>3988</v>
      </c>
      <c r="ETW1" t="s">
        <v>3989</v>
      </c>
      <c r="ETX1" t="s">
        <v>3990</v>
      </c>
      <c r="ETY1" t="s">
        <v>3991</v>
      </c>
      <c r="ETZ1" t="s">
        <v>3992</v>
      </c>
      <c r="EUA1" t="s">
        <v>3993</v>
      </c>
      <c r="EUB1" t="s">
        <v>3994</v>
      </c>
      <c r="EUC1" t="s">
        <v>3995</v>
      </c>
      <c r="EUD1" t="s">
        <v>3996</v>
      </c>
      <c r="EUE1" t="s">
        <v>3997</v>
      </c>
      <c r="EUF1" t="s">
        <v>3998</v>
      </c>
      <c r="EUG1" t="s">
        <v>3999</v>
      </c>
      <c r="EUH1" t="s">
        <v>4000</v>
      </c>
      <c r="EUI1" t="s">
        <v>4001</v>
      </c>
      <c r="EUJ1" t="s">
        <v>4002</v>
      </c>
      <c r="EUK1" t="s">
        <v>4003</v>
      </c>
      <c r="EUL1" t="s">
        <v>4004</v>
      </c>
      <c r="EUM1" t="s">
        <v>4005</v>
      </c>
      <c r="EUN1" t="s">
        <v>4006</v>
      </c>
      <c r="EUO1" t="s">
        <v>4007</v>
      </c>
      <c r="EUP1" t="s">
        <v>4008</v>
      </c>
      <c r="EUQ1" t="s">
        <v>4009</v>
      </c>
      <c r="EUR1" t="s">
        <v>4010</v>
      </c>
      <c r="EUS1" t="s">
        <v>4011</v>
      </c>
      <c r="EUT1" t="s">
        <v>4012</v>
      </c>
      <c r="EUU1" t="s">
        <v>4013</v>
      </c>
      <c r="EUV1" t="s">
        <v>4014</v>
      </c>
      <c r="EUW1" t="s">
        <v>4015</v>
      </c>
      <c r="EUX1" t="s">
        <v>4016</v>
      </c>
      <c r="EUY1" t="s">
        <v>4017</v>
      </c>
      <c r="EUZ1" t="s">
        <v>4018</v>
      </c>
      <c r="EVA1" t="s">
        <v>4019</v>
      </c>
      <c r="EVB1" t="s">
        <v>4020</v>
      </c>
      <c r="EVC1" t="s">
        <v>4021</v>
      </c>
      <c r="EVD1" t="s">
        <v>4022</v>
      </c>
      <c r="EVE1" t="s">
        <v>4023</v>
      </c>
      <c r="EVF1" t="s">
        <v>4024</v>
      </c>
      <c r="EVG1" t="s">
        <v>4025</v>
      </c>
      <c r="EVH1" t="s">
        <v>4026</v>
      </c>
      <c r="EVI1" t="s">
        <v>4027</v>
      </c>
      <c r="EVJ1" t="s">
        <v>4028</v>
      </c>
      <c r="EVK1" t="s">
        <v>4029</v>
      </c>
      <c r="EVL1" t="s">
        <v>4030</v>
      </c>
      <c r="EVM1" t="s">
        <v>4031</v>
      </c>
      <c r="EVN1" t="s">
        <v>4032</v>
      </c>
      <c r="EVO1" t="s">
        <v>4033</v>
      </c>
      <c r="EVP1" t="s">
        <v>4034</v>
      </c>
      <c r="EVQ1" t="s">
        <v>4035</v>
      </c>
      <c r="EVR1" t="s">
        <v>4036</v>
      </c>
      <c r="EVS1" t="s">
        <v>4037</v>
      </c>
      <c r="EVT1" t="s">
        <v>4038</v>
      </c>
      <c r="EVU1" t="s">
        <v>4039</v>
      </c>
      <c r="EVV1" t="s">
        <v>4040</v>
      </c>
      <c r="EVW1" t="s">
        <v>4041</v>
      </c>
      <c r="EVX1" t="s">
        <v>4042</v>
      </c>
      <c r="EVY1" t="s">
        <v>4043</v>
      </c>
      <c r="EVZ1" t="s">
        <v>4044</v>
      </c>
      <c r="EWA1" t="s">
        <v>4045</v>
      </c>
      <c r="EWB1" t="s">
        <v>4046</v>
      </c>
      <c r="EWC1" t="s">
        <v>4047</v>
      </c>
      <c r="EWD1" t="s">
        <v>4048</v>
      </c>
      <c r="EWE1" t="s">
        <v>4049</v>
      </c>
      <c r="EWF1" t="s">
        <v>4050</v>
      </c>
      <c r="EWG1" t="s">
        <v>4051</v>
      </c>
      <c r="EWH1" t="s">
        <v>4052</v>
      </c>
      <c r="EWI1" t="s">
        <v>4053</v>
      </c>
      <c r="EWJ1" t="s">
        <v>4054</v>
      </c>
      <c r="EWK1" t="s">
        <v>4055</v>
      </c>
      <c r="EWL1" t="s">
        <v>4056</v>
      </c>
      <c r="EWM1" t="s">
        <v>4057</v>
      </c>
      <c r="EWN1" t="s">
        <v>4058</v>
      </c>
      <c r="EWO1" t="s">
        <v>4059</v>
      </c>
      <c r="EWP1" t="s">
        <v>4060</v>
      </c>
      <c r="EWQ1" t="s">
        <v>4061</v>
      </c>
      <c r="EWR1" t="s">
        <v>4062</v>
      </c>
      <c r="EWS1" t="s">
        <v>4063</v>
      </c>
      <c r="EWT1" t="s">
        <v>4064</v>
      </c>
      <c r="EWU1" t="s">
        <v>4065</v>
      </c>
      <c r="EWV1" t="s">
        <v>4066</v>
      </c>
      <c r="EWW1" t="s">
        <v>4067</v>
      </c>
      <c r="EWX1" t="s">
        <v>4068</v>
      </c>
      <c r="EWY1" t="s">
        <v>4069</v>
      </c>
      <c r="EWZ1" t="s">
        <v>4070</v>
      </c>
      <c r="EXA1" t="s">
        <v>4071</v>
      </c>
      <c r="EXB1" t="s">
        <v>4072</v>
      </c>
      <c r="EXC1" t="s">
        <v>4073</v>
      </c>
      <c r="EXD1" t="s">
        <v>4074</v>
      </c>
      <c r="EXE1" t="s">
        <v>4075</v>
      </c>
      <c r="EXF1" t="s">
        <v>4076</v>
      </c>
      <c r="EXG1" t="s">
        <v>4077</v>
      </c>
      <c r="EXH1" t="s">
        <v>4078</v>
      </c>
      <c r="EXI1" t="s">
        <v>4079</v>
      </c>
      <c r="EXJ1" t="s">
        <v>4080</v>
      </c>
      <c r="EXK1" t="s">
        <v>4081</v>
      </c>
      <c r="EXL1" t="s">
        <v>4082</v>
      </c>
      <c r="EXM1" t="s">
        <v>4083</v>
      </c>
      <c r="EXN1" t="s">
        <v>4084</v>
      </c>
      <c r="EXO1" t="s">
        <v>4085</v>
      </c>
      <c r="EXP1" t="s">
        <v>4086</v>
      </c>
      <c r="EXQ1" t="s">
        <v>4087</v>
      </c>
      <c r="EXR1" t="s">
        <v>4088</v>
      </c>
      <c r="EXS1" t="s">
        <v>4089</v>
      </c>
      <c r="EXT1" t="s">
        <v>4090</v>
      </c>
      <c r="EXU1" t="s">
        <v>4091</v>
      </c>
      <c r="EXV1" t="s">
        <v>4092</v>
      </c>
      <c r="EXW1" t="s">
        <v>4093</v>
      </c>
      <c r="EXX1" t="s">
        <v>4094</v>
      </c>
      <c r="EXY1" t="s">
        <v>4095</v>
      </c>
      <c r="EXZ1" t="s">
        <v>4096</v>
      </c>
      <c r="EYA1" t="s">
        <v>4097</v>
      </c>
      <c r="EYB1" t="s">
        <v>4098</v>
      </c>
      <c r="EYC1" t="s">
        <v>4099</v>
      </c>
      <c r="EYD1" t="s">
        <v>4100</v>
      </c>
      <c r="EYE1" t="s">
        <v>4101</v>
      </c>
      <c r="EYF1" t="s">
        <v>4102</v>
      </c>
      <c r="EYG1" t="s">
        <v>4103</v>
      </c>
      <c r="EYH1" t="s">
        <v>4104</v>
      </c>
      <c r="EYI1" t="s">
        <v>4105</v>
      </c>
      <c r="EYJ1" t="s">
        <v>4106</v>
      </c>
      <c r="EYK1" t="s">
        <v>4107</v>
      </c>
      <c r="EYL1" t="s">
        <v>4108</v>
      </c>
      <c r="EYM1" t="s">
        <v>4109</v>
      </c>
      <c r="EYN1" t="s">
        <v>4110</v>
      </c>
      <c r="EYO1" t="s">
        <v>4111</v>
      </c>
      <c r="EYP1" t="s">
        <v>4112</v>
      </c>
      <c r="EYQ1" t="s">
        <v>4113</v>
      </c>
      <c r="EYR1" t="s">
        <v>4114</v>
      </c>
      <c r="EYS1" t="s">
        <v>4115</v>
      </c>
      <c r="EYT1" t="s">
        <v>4116</v>
      </c>
      <c r="EYU1" t="s">
        <v>4117</v>
      </c>
      <c r="EYV1" t="s">
        <v>4118</v>
      </c>
      <c r="EYW1" t="s">
        <v>4119</v>
      </c>
      <c r="EYX1" t="s">
        <v>4120</v>
      </c>
      <c r="EYY1" t="s">
        <v>4121</v>
      </c>
      <c r="EYZ1" t="s">
        <v>4122</v>
      </c>
      <c r="EZA1" t="s">
        <v>4123</v>
      </c>
      <c r="EZB1" t="s">
        <v>4124</v>
      </c>
      <c r="EZC1" t="s">
        <v>4125</v>
      </c>
      <c r="EZD1" t="s">
        <v>4126</v>
      </c>
      <c r="EZE1" t="s">
        <v>4127</v>
      </c>
      <c r="EZF1" t="s">
        <v>4128</v>
      </c>
      <c r="EZG1" t="s">
        <v>4129</v>
      </c>
      <c r="EZH1" t="s">
        <v>4130</v>
      </c>
      <c r="EZI1" t="s">
        <v>4131</v>
      </c>
      <c r="EZJ1" t="s">
        <v>4132</v>
      </c>
      <c r="EZK1" t="s">
        <v>4133</v>
      </c>
      <c r="EZL1" t="s">
        <v>4134</v>
      </c>
      <c r="EZM1" t="s">
        <v>4135</v>
      </c>
      <c r="EZN1" t="s">
        <v>4136</v>
      </c>
      <c r="EZO1" t="s">
        <v>4137</v>
      </c>
      <c r="EZP1" t="s">
        <v>4138</v>
      </c>
      <c r="EZQ1" t="s">
        <v>4139</v>
      </c>
      <c r="EZR1" t="s">
        <v>4140</v>
      </c>
      <c r="EZS1" t="s">
        <v>4141</v>
      </c>
      <c r="EZT1" t="s">
        <v>4142</v>
      </c>
      <c r="EZU1" t="s">
        <v>4143</v>
      </c>
      <c r="EZV1" t="s">
        <v>4144</v>
      </c>
      <c r="EZW1" t="s">
        <v>4145</v>
      </c>
      <c r="EZX1" t="s">
        <v>4146</v>
      </c>
      <c r="EZY1" t="s">
        <v>4147</v>
      </c>
      <c r="EZZ1" t="s">
        <v>4148</v>
      </c>
      <c r="FAA1" t="s">
        <v>4149</v>
      </c>
      <c r="FAB1" t="s">
        <v>4150</v>
      </c>
      <c r="FAC1" t="s">
        <v>4151</v>
      </c>
      <c r="FAD1" t="s">
        <v>4152</v>
      </c>
      <c r="FAE1" t="s">
        <v>4153</v>
      </c>
      <c r="FAF1" t="s">
        <v>4154</v>
      </c>
      <c r="FAG1" t="s">
        <v>4155</v>
      </c>
      <c r="FAH1" t="s">
        <v>4156</v>
      </c>
      <c r="FAI1" t="s">
        <v>4157</v>
      </c>
      <c r="FAJ1" t="s">
        <v>4158</v>
      </c>
      <c r="FAK1" t="s">
        <v>4159</v>
      </c>
      <c r="FAL1" t="s">
        <v>4160</v>
      </c>
      <c r="FAM1" t="s">
        <v>4161</v>
      </c>
      <c r="FAN1" t="s">
        <v>4162</v>
      </c>
      <c r="FAO1" t="s">
        <v>4163</v>
      </c>
      <c r="FAP1" t="s">
        <v>4164</v>
      </c>
      <c r="FAQ1" t="s">
        <v>4165</v>
      </c>
      <c r="FAR1" t="s">
        <v>4166</v>
      </c>
      <c r="FAS1" t="s">
        <v>4167</v>
      </c>
      <c r="FAT1" t="s">
        <v>4168</v>
      </c>
      <c r="FAU1" t="s">
        <v>4169</v>
      </c>
      <c r="FAV1" t="s">
        <v>4170</v>
      </c>
      <c r="FAW1" t="s">
        <v>4171</v>
      </c>
      <c r="FAX1" t="s">
        <v>4172</v>
      </c>
      <c r="FAY1" t="s">
        <v>4173</v>
      </c>
      <c r="FAZ1" t="s">
        <v>4174</v>
      </c>
      <c r="FBA1" t="s">
        <v>4175</v>
      </c>
      <c r="FBB1" t="s">
        <v>4176</v>
      </c>
      <c r="FBC1" t="s">
        <v>4177</v>
      </c>
      <c r="FBD1" t="s">
        <v>4178</v>
      </c>
      <c r="FBE1" t="s">
        <v>4179</v>
      </c>
      <c r="FBF1" t="s">
        <v>4180</v>
      </c>
      <c r="FBG1" t="s">
        <v>4181</v>
      </c>
      <c r="FBH1" t="s">
        <v>4182</v>
      </c>
      <c r="FBI1" t="s">
        <v>4183</v>
      </c>
      <c r="FBJ1" t="s">
        <v>4184</v>
      </c>
      <c r="FBK1" t="s">
        <v>4185</v>
      </c>
      <c r="FBL1" t="s">
        <v>4186</v>
      </c>
      <c r="FBM1" t="s">
        <v>4187</v>
      </c>
      <c r="FBN1" t="s">
        <v>4188</v>
      </c>
      <c r="FBO1" t="s">
        <v>4189</v>
      </c>
      <c r="FBP1" t="s">
        <v>4190</v>
      </c>
      <c r="FBQ1" t="s">
        <v>4191</v>
      </c>
      <c r="FBR1" t="s">
        <v>4192</v>
      </c>
      <c r="FBS1" t="s">
        <v>4193</v>
      </c>
      <c r="FBT1" t="s">
        <v>4194</v>
      </c>
      <c r="FBU1" t="s">
        <v>4195</v>
      </c>
      <c r="FBV1" t="s">
        <v>4196</v>
      </c>
      <c r="FBW1" t="s">
        <v>4197</v>
      </c>
      <c r="FBX1" t="s">
        <v>4198</v>
      </c>
      <c r="FBY1" t="s">
        <v>4199</v>
      </c>
      <c r="FBZ1" t="s">
        <v>4200</v>
      </c>
      <c r="FCA1" t="s">
        <v>4201</v>
      </c>
      <c r="FCB1" t="s">
        <v>4202</v>
      </c>
      <c r="FCC1" t="s">
        <v>4203</v>
      </c>
      <c r="FCD1" t="s">
        <v>4204</v>
      </c>
      <c r="FCE1" t="s">
        <v>4205</v>
      </c>
      <c r="FCF1" t="s">
        <v>4206</v>
      </c>
      <c r="FCG1" t="s">
        <v>4207</v>
      </c>
      <c r="FCH1" t="s">
        <v>4208</v>
      </c>
      <c r="FCI1" t="s">
        <v>4209</v>
      </c>
      <c r="FCJ1" t="s">
        <v>4210</v>
      </c>
      <c r="FCK1" t="s">
        <v>4211</v>
      </c>
      <c r="FCL1" t="s">
        <v>4212</v>
      </c>
      <c r="FCM1" t="s">
        <v>4213</v>
      </c>
      <c r="FCN1" t="s">
        <v>4214</v>
      </c>
      <c r="FCO1" t="s">
        <v>4215</v>
      </c>
      <c r="FCP1" t="s">
        <v>4216</v>
      </c>
      <c r="FCQ1" t="s">
        <v>4217</v>
      </c>
      <c r="FCR1" t="s">
        <v>4218</v>
      </c>
      <c r="FCS1" t="s">
        <v>4219</v>
      </c>
      <c r="FCT1" t="s">
        <v>4220</v>
      </c>
      <c r="FCU1" t="s">
        <v>4221</v>
      </c>
      <c r="FCV1" t="s">
        <v>4222</v>
      </c>
      <c r="FCW1" t="s">
        <v>4223</v>
      </c>
      <c r="FCX1" t="s">
        <v>4224</v>
      </c>
      <c r="FCY1" t="s">
        <v>4225</v>
      </c>
      <c r="FCZ1" t="s">
        <v>4226</v>
      </c>
      <c r="FDA1" t="s">
        <v>4227</v>
      </c>
      <c r="FDB1" t="s">
        <v>4228</v>
      </c>
      <c r="FDC1" t="s">
        <v>4229</v>
      </c>
      <c r="FDD1" t="s">
        <v>4230</v>
      </c>
      <c r="FDE1" t="s">
        <v>4231</v>
      </c>
      <c r="FDF1" t="s">
        <v>4232</v>
      </c>
      <c r="FDG1" t="s">
        <v>4233</v>
      </c>
      <c r="FDH1" t="s">
        <v>4234</v>
      </c>
      <c r="FDI1" t="s">
        <v>4235</v>
      </c>
      <c r="FDJ1" t="s">
        <v>4236</v>
      </c>
      <c r="FDK1" t="s">
        <v>4237</v>
      </c>
      <c r="FDL1" t="s">
        <v>4238</v>
      </c>
      <c r="FDM1" t="s">
        <v>4239</v>
      </c>
      <c r="FDN1" t="s">
        <v>4240</v>
      </c>
      <c r="FDO1" t="s">
        <v>4241</v>
      </c>
      <c r="FDP1" t="s">
        <v>4242</v>
      </c>
      <c r="FDQ1" t="s">
        <v>4243</v>
      </c>
      <c r="FDR1" t="s">
        <v>4244</v>
      </c>
      <c r="FDS1" t="s">
        <v>4245</v>
      </c>
      <c r="FDT1" t="s">
        <v>4246</v>
      </c>
      <c r="FDU1" t="s">
        <v>4247</v>
      </c>
      <c r="FDV1" t="s">
        <v>4248</v>
      </c>
      <c r="FDW1" t="s">
        <v>4249</v>
      </c>
      <c r="FDX1" t="s">
        <v>4250</v>
      </c>
      <c r="FDY1" t="s">
        <v>4251</v>
      </c>
      <c r="FDZ1" t="s">
        <v>4252</v>
      </c>
      <c r="FEA1" t="s">
        <v>4253</v>
      </c>
      <c r="FEB1" t="s">
        <v>4254</v>
      </c>
      <c r="FEC1" t="s">
        <v>4255</v>
      </c>
      <c r="FED1" t="s">
        <v>4256</v>
      </c>
      <c r="FEE1" t="s">
        <v>4257</v>
      </c>
      <c r="FEF1" t="s">
        <v>4258</v>
      </c>
      <c r="FEG1" t="s">
        <v>4259</v>
      </c>
      <c r="FEH1" t="s">
        <v>4260</v>
      </c>
      <c r="FEI1" t="s">
        <v>4261</v>
      </c>
      <c r="FEJ1" t="s">
        <v>4262</v>
      </c>
      <c r="FEK1" t="s">
        <v>4263</v>
      </c>
      <c r="FEL1" t="s">
        <v>4264</v>
      </c>
      <c r="FEM1" t="s">
        <v>4265</v>
      </c>
      <c r="FEN1" t="s">
        <v>4266</v>
      </c>
      <c r="FEO1" t="s">
        <v>4267</v>
      </c>
      <c r="FEP1" t="s">
        <v>4268</v>
      </c>
      <c r="FEQ1" t="s">
        <v>4269</v>
      </c>
      <c r="FER1" t="s">
        <v>4270</v>
      </c>
      <c r="FES1" t="s">
        <v>4271</v>
      </c>
      <c r="FET1" t="s">
        <v>4272</v>
      </c>
      <c r="FEU1" t="s">
        <v>4273</v>
      </c>
      <c r="FEV1" t="s">
        <v>4274</v>
      </c>
      <c r="FEW1" t="s">
        <v>4275</v>
      </c>
      <c r="FEX1" t="s">
        <v>4276</v>
      </c>
      <c r="FEY1" t="s">
        <v>4277</v>
      </c>
      <c r="FEZ1" t="s">
        <v>4278</v>
      </c>
      <c r="FFA1" t="s">
        <v>4279</v>
      </c>
      <c r="FFB1" t="s">
        <v>4280</v>
      </c>
      <c r="FFC1" t="s">
        <v>4281</v>
      </c>
      <c r="FFD1" t="s">
        <v>4282</v>
      </c>
      <c r="FFE1" t="s">
        <v>4283</v>
      </c>
      <c r="FFF1" t="s">
        <v>4284</v>
      </c>
      <c r="FFG1" t="s">
        <v>4285</v>
      </c>
      <c r="FFH1" t="s">
        <v>4286</v>
      </c>
      <c r="FFI1" t="s">
        <v>4287</v>
      </c>
      <c r="FFJ1" t="s">
        <v>4288</v>
      </c>
      <c r="FFK1" t="s">
        <v>4289</v>
      </c>
      <c r="FFL1" t="s">
        <v>4290</v>
      </c>
      <c r="FFM1" t="s">
        <v>4291</v>
      </c>
      <c r="FFN1" t="s">
        <v>4292</v>
      </c>
      <c r="FFO1" t="s">
        <v>4293</v>
      </c>
      <c r="FFP1" t="s">
        <v>4294</v>
      </c>
      <c r="FFQ1" t="s">
        <v>4295</v>
      </c>
      <c r="FFR1" t="s">
        <v>4296</v>
      </c>
      <c r="FFS1" t="s">
        <v>4297</v>
      </c>
      <c r="FFT1" t="s">
        <v>4298</v>
      </c>
      <c r="FFU1" t="s">
        <v>4299</v>
      </c>
      <c r="FFV1" t="s">
        <v>4300</v>
      </c>
      <c r="FFW1" t="s">
        <v>4301</v>
      </c>
      <c r="FFX1" t="s">
        <v>4302</v>
      </c>
      <c r="FFY1" t="s">
        <v>4303</v>
      </c>
      <c r="FFZ1" t="s">
        <v>4304</v>
      </c>
      <c r="FGA1" t="s">
        <v>4305</v>
      </c>
      <c r="FGB1" t="s">
        <v>4306</v>
      </c>
      <c r="FGC1" t="s">
        <v>4307</v>
      </c>
      <c r="FGD1" t="s">
        <v>4308</v>
      </c>
      <c r="FGE1" t="s">
        <v>4309</v>
      </c>
      <c r="FGF1" t="s">
        <v>4310</v>
      </c>
      <c r="FGG1" t="s">
        <v>4311</v>
      </c>
      <c r="FGH1" t="s">
        <v>4312</v>
      </c>
      <c r="FGI1" t="s">
        <v>4313</v>
      </c>
      <c r="FGJ1" t="s">
        <v>4314</v>
      </c>
      <c r="FGK1" t="s">
        <v>4315</v>
      </c>
      <c r="FGL1" t="s">
        <v>4316</v>
      </c>
      <c r="FGM1" t="s">
        <v>4317</v>
      </c>
      <c r="FGN1" t="s">
        <v>4318</v>
      </c>
      <c r="FGO1" t="s">
        <v>4319</v>
      </c>
      <c r="FGP1" t="s">
        <v>4320</v>
      </c>
      <c r="FGQ1" t="s">
        <v>4321</v>
      </c>
      <c r="FGR1" t="s">
        <v>4322</v>
      </c>
      <c r="FGS1" t="s">
        <v>4323</v>
      </c>
      <c r="FGT1" t="s">
        <v>4324</v>
      </c>
      <c r="FGU1" t="s">
        <v>4325</v>
      </c>
      <c r="FGV1" t="s">
        <v>4326</v>
      </c>
      <c r="FGW1" t="s">
        <v>4327</v>
      </c>
      <c r="FGX1" t="s">
        <v>4328</v>
      </c>
      <c r="FGY1" t="s">
        <v>4329</v>
      </c>
      <c r="FGZ1" t="s">
        <v>4330</v>
      </c>
      <c r="FHA1" t="s">
        <v>4331</v>
      </c>
      <c r="FHB1" t="s">
        <v>4332</v>
      </c>
      <c r="FHC1" t="s">
        <v>4333</v>
      </c>
      <c r="FHD1" t="s">
        <v>4334</v>
      </c>
      <c r="FHE1" t="s">
        <v>4335</v>
      </c>
      <c r="FHF1" t="s">
        <v>4336</v>
      </c>
      <c r="FHG1" t="s">
        <v>4337</v>
      </c>
      <c r="FHH1" t="s">
        <v>4338</v>
      </c>
      <c r="FHI1" t="s">
        <v>4339</v>
      </c>
      <c r="FHJ1" t="s">
        <v>4340</v>
      </c>
      <c r="FHK1" t="s">
        <v>4341</v>
      </c>
      <c r="FHL1" t="s">
        <v>4342</v>
      </c>
      <c r="FHM1" t="s">
        <v>4343</v>
      </c>
      <c r="FHN1" t="s">
        <v>4344</v>
      </c>
      <c r="FHO1" t="s">
        <v>4345</v>
      </c>
      <c r="FHP1" t="s">
        <v>4346</v>
      </c>
      <c r="FHQ1" t="s">
        <v>4347</v>
      </c>
      <c r="FHR1" t="s">
        <v>4348</v>
      </c>
      <c r="FHS1" t="s">
        <v>4349</v>
      </c>
      <c r="FHT1" t="s">
        <v>4350</v>
      </c>
      <c r="FHU1" t="s">
        <v>4351</v>
      </c>
      <c r="FHV1" t="s">
        <v>4352</v>
      </c>
      <c r="FHW1" t="s">
        <v>4353</v>
      </c>
      <c r="FHX1" t="s">
        <v>4354</v>
      </c>
      <c r="FHY1" t="s">
        <v>4355</v>
      </c>
      <c r="FHZ1" t="s">
        <v>4356</v>
      </c>
      <c r="FIA1" t="s">
        <v>4357</v>
      </c>
      <c r="FIB1" t="s">
        <v>4358</v>
      </c>
      <c r="FIC1" t="s">
        <v>4359</v>
      </c>
      <c r="FID1" t="s">
        <v>4360</v>
      </c>
      <c r="FIE1" t="s">
        <v>4361</v>
      </c>
      <c r="FIF1" t="s">
        <v>4362</v>
      </c>
      <c r="FIG1" t="s">
        <v>4363</v>
      </c>
      <c r="FIH1" t="s">
        <v>4364</v>
      </c>
      <c r="FII1" t="s">
        <v>4365</v>
      </c>
      <c r="FIJ1" t="s">
        <v>4366</v>
      </c>
      <c r="FIK1" t="s">
        <v>4367</v>
      </c>
      <c r="FIL1" t="s">
        <v>4368</v>
      </c>
      <c r="FIM1" t="s">
        <v>4369</v>
      </c>
      <c r="FIN1" t="s">
        <v>4370</v>
      </c>
      <c r="FIO1" t="s">
        <v>4371</v>
      </c>
      <c r="FIP1" t="s">
        <v>4372</v>
      </c>
      <c r="FIQ1" t="s">
        <v>4373</v>
      </c>
      <c r="FIR1" t="s">
        <v>4374</v>
      </c>
      <c r="FIS1" t="s">
        <v>4375</v>
      </c>
      <c r="FIT1" t="s">
        <v>4376</v>
      </c>
      <c r="FIU1" t="s">
        <v>4377</v>
      </c>
      <c r="FIV1" t="s">
        <v>4378</v>
      </c>
      <c r="FIW1" t="s">
        <v>4379</v>
      </c>
      <c r="FIX1" t="s">
        <v>4380</v>
      </c>
      <c r="FIY1" t="s">
        <v>4381</v>
      </c>
      <c r="FIZ1" t="s">
        <v>4382</v>
      </c>
      <c r="FJA1" t="s">
        <v>4383</v>
      </c>
      <c r="FJB1" t="s">
        <v>4384</v>
      </c>
      <c r="FJC1" t="s">
        <v>4385</v>
      </c>
      <c r="FJD1" t="s">
        <v>4386</v>
      </c>
      <c r="FJE1" t="s">
        <v>4387</v>
      </c>
      <c r="FJF1" t="s">
        <v>4388</v>
      </c>
      <c r="FJG1" t="s">
        <v>4389</v>
      </c>
      <c r="FJH1" t="s">
        <v>4390</v>
      </c>
      <c r="FJI1" t="s">
        <v>4391</v>
      </c>
      <c r="FJJ1" t="s">
        <v>4392</v>
      </c>
      <c r="FJK1" t="s">
        <v>4393</v>
      </c>
      <c r="FJL1" t="s">
        <v>4394</v>
      </c>
      <c r="FJM1" t="s">
        <v>4395</v>
      </c>
      <c r="FJN1" t="s">
        <v>4396</v>
      </c>
      <c r="FJO1" t="s">
        <v>4397</v>
      </c>
      <c r="FJP1" t="s">
        <v>4398</v>
      </c>
      <c r="FJQ1" t="s">
        <v>4399</v>
      </c>
      <c r="FJR1" t="s">
        <v>4400</v>
      </c>
      <c r="FJS1" t="s">
        <v>4401</v>
      </c>
      <c r="FJT1" t="s">
        <v>4402</v>
      </c>
      <c r="FJU1" t="s">
        <v>4403</v>
      </c>
      <c r="FJV1" t="s">
        <v>4404</v>
      </c>
      <c r="FJW1" t="s">
        <v>4405</v>
      </c>
      <c r="FJX1" t="s">
        <v>4406</v>
      </c>
      <c r="FJY1" t="s">
        <v>4407</v>
      </c>
      <c r="FJZ1" t="s">
        <v>4408</v>
      </c>
      <c r="FKA1" t="s">
        <v>4409</v>
      </c>
      <c r="FKB1" t="s">
        <v>4410</v>
      </c>
      <c r="FKC1" t="s">
        <v>4411</v>
      </c>
      <c r="FKD1" t="s">
        <v>4412</v>
      </c>
      <c r="FKE1" t="s">
        <v>4413</v>
      </c>
      <c r="FKF1" t="s">
        <v>4414</v>
      </c>
      <c r="FKG1" t="s">
        <v>4415</v>
      </c>
      <c r="FKH1" t="s">
        <v>4416</v>
      </c>
      <c r="FKI1" t="s">
        <v>4417</v>
      </c>
      <c r="FKJ1" t="s">
        <v>4418</v>
      </c>
      <c r="FKK1" t="s">
        <v>4419</v>
      </c>
      <c r="FKL1" t="s">
        <v>4420</v>
      </c>
      <c r="FKM1" t="s">
        <v>4421</v>
      </c>
      <c r="FKN1" t="s">
        <v>4422</v>
      </c>
      <c r="FKO1" t="s">
        <v>4423</v>
      </c>
      <c r="FKP1" t="s">
        <v>4424</v>
      </c>
      <c r="FKQ1" t="s">
        <v>4425</v>
      </c>
      <c r="FKR1" t="s">
        <v>4426</v>
      </c>
      <c r="FKS1" t="s">
        <v>4427</v>
      </c>
      <c r="FKT1" t="s">
        <v>4428</v>
      </c>
      <c r="FKU1" t="s">
        <v>4429</v>
      </c>
      <c r="FKV1" t="s">
        <v>4430</v>
      </c>
      <c r="FKW1" t="s">
        <v>4431</v>
      </c>
      <c r="FKX1" t="s">
        <v>4432</v>
      </c>
      <c r="FKY1" t="s">
        <v>4433</v>
      </c>
      <c r="FKZ1" t="s">
        <v>4434</v>
      </c>
      <c r="FLA1" t="s">
        <v>4435</v>
      </c>
      <c r="FLB1" t="s">
        <v>4436</v>
      </c>
      <c r="FLC1" t="s">
        <v>4437</v>
      </c>
      <c r="FLD1" t="s">
        <v>4438</v>
      </c>
      <c r="FLE1" t="s">
        <v>4439</v>
      </c>
      <c r="FLF1" t="s">
        <v>4440</v>
      </c>
      <c r="FLG1" t="s">
        <v>4441</v>
      </c>
      <c r="FLH1" t="s">
        <v>4442</v>
      </c>
      <c r="FLI1" t="s">
        <v>4443</v>
      </c>
      <c r="FLJ1" t="s">
        <v>4444</v>
      </c>
      <c r="FLK1" t="s">
        <v>4445</v>
      </c>
      <c r="FLL1" t="s">
        <v>4446</v>
      </c>
      <c r="FLM1" t="s">
        <v>4447</v>
      </c>
      <c r="FLN1" t="s">
        <v>4448</v>
      </c>
      <c r="FLO1" t="s">
        <v>4449</v>
      </c>
      <c r="FLP1" t="s">
        <v>4450</v>
      </c>
      <c r="FLQ1" t="s">
        <v>4451</v>
      </c>
      <c r="FLR1" t="s">
        <v>4452</v>
      </c>
      <c r="FLS1" t="s">
        <v>4453</v>
      </c>
      <c r="FLT1" t="s">
        <v>4454</v>
      </c>
      <c r="FLU1" t="s">
        <v>4455</v>
      </c>
      <c r="FLV1" t="s">
        <v>4456</v>
      </c>
      <c r="FLW1" t="s">
        <v>4457</v>
      </c>
      <c r="FLX1" t="s">
        <v>4458</v>
      </c>
      <c r="FLY1" t="s">
        <v>4459</v>
      </c>
      <c r="FLZ1" t="s">
        <v>4460</v>
      </c>
      <c r="FMA1" t="s">
        <v>4461</v>
      </c>
      <c r="FMB1" t="s">
        <v>4462</v>
      </c>
      <c r="FMC1" t="s">
        <v>4463</v>
      </c>
      <c r="FMD1" t="s">
        <v>4464</v>
      </c>
      <c r="FME1" t="s">
        <v>4465</v>
      </c>
      <c r="FMF1" t="s">
        <v>4466</v>
      </c>
      <c r="FMG1" t="s">
        <v>4467</v>
      </c>
      <c r="FMH1" t="s">
        <v>4468</v>
      </c>
      <c r="FMI1" t="s">
        <v>4469</v>
      </c>
      <c r="FMJ1" t="s">
        <v>4470</v>
      </c>
      <c r="FMK1" t="s">
        <v>4471</v>
      </c>
      <c r="FML1" t="s">
        <v>4472</v>
      </c>
      <c r="FMM1" t="s">
        <v>4473</v>
      </c>
      <c r="FMN1" t="s">
        <v>4474</v>
      </c>
      <c r="FMO1" t="s">
        <v>4475</v>
      </c>
      <c r="FMP1" t="s">
        <v>4476</v>
      </c>
      <c r="FMQ1" t="s">
        <v>4477</v>
      </c>
      <c r="FMR1" t="s">
        <v>4478</v>
      </c>
      <c r="FMS1" t="s">
        <v>4479</v>
      </c>
      <c r="FMT1" t="s">
        <v>4480</v>
      </c>
      <c r="FMU1" t="s">
        <v>4481</v>
      </c>
      <c r="FMV1" t="s">
        <v>4482</v>
      </c>
      <c r="FMW1" t="s">
        <v>4483</v>
      </c>
      <c r="FMX1" t="s">
        <v>4484</v>
      </c>
      <c r="FMY1" t="s">
        <v>4485</v>
      </c>
      <c r="FMZ1" t="s">
        <v>4486</v>
      </c>
      <c r="FNA1" t="s">
        <v>4487</v>
      </c>
      <c r="FNB1" t="s">
        <v>4488</v>
      </c>
      <c r="FNC1" t="s">
        <v>4489</v>
      </c>
      <c r="FND1" t="s">
        <v>4490</v>
      </c>
      <c r="FNE1" t="s">
        <v>4491</v>
      </c>
      <c r="FNF1" t="s">
        <v>4492</v>
      </c>
      <c r="FNG1" t="s">
        <v>4493</v>
      </c>
      <c r="FNH1" t="s">
        <v>4494</v>
      </c>
      <c r="FNI1" t="s">
        <v>4495</v>
      </c>
      <c r="FNJ1" t="s">
        <v>4496</v>
      </c>
      <c r="FNK1" t="s">
        <v>4497</v>
      </c>
      <c r="FNL1" t="s">
        <v>4498</v>
      </c>
      <c r="FNM1" t="s">
        <v>4499</v>
      </c>
      <c r="FNN1" t="s">
        <v>4500</v>
      </c>
      <c r="FNO1" t="s">
        <v>4501</v>
      </c>
      <c r="FNP1" t="s">
        <v>4502</v>
      </c>
      <c r="FNQ1" t="s">
        <v>4503</v>
      </c>
      <c r="FNR1" t="s">
        <v>4504</v>
      </c>
      <c r="FNS1" t="s">
        <v>4505</v>
      </c>
      <c r="FNT1" t="s">
        <v>4506</v>
      </c>
      <c r="FNU1" t="s">
        <v>4507</v>
      </c>
      <c r="FNV1" t="s">
        <v>4508</v>
      </c>
      <c r="FNW1" t="s">
        <v>4509</v>
      </c>
      <c r="FNX1" t="s">
        <v>4510</v>
      </c>
      <c r="FNY1" t="s">
        <v>4511</v>
      </c>
      <c r="FNZ1" t="s">
        <v>4512</v>
      </c>
      <c r="FOA1" t="s">
        <v>4513</v>
      </c>
      <c r="FOB1" t="s">
        <v>4514</v>
      </c>
      <c r="FOC1" t="s">
        <v>4515</v>
      </c>
      <c r="FOD1" t="s">
        <v>4516</v>
      </c>
      <c r="FOE1" t="s">
        <v>4517</v>
      </c>
      <c r="FOF1" t="s">
        <v>4518</v>
      </c>
      <c r="FOG1" t="s">
        <v>4519</v>
      </c>
      <c r="FOH1" t="s">
        <v>4520</v>
      </c>
      <c r="FOI1" t="s">
        <v>4521</v>
      </c>
      <c r="FOJ1" t="s">
        <v>4522</v>
      </c>
      <c r="FOK1" t="s">
        <v>4523</v>
      </c>
      <c r="FOL1" t="s">
        <v>4524</v>
      </c>
      <c r="FOM1" t="s">
        <v>4525</v>
      </c>
      <c r="FON1" t="s">
        <v>4526</v>
      </c>
      <c r="FOO1" t="s">
        <v>4527</v>
      </c>
      <c r="FOP1" t="s">
        <v>4528</v>
      </c>
      <c r="FOQ1" t="s">
        <v>4529</v>
      </c>
      <c r="FOR1" t="s">
        <v>4530</v>
      </c>
      <c r="FOS1" t="s">
        <v>4531</v>
      </c>
      <c r="FOT1" t="s">
        <v>4532</v>
      </c>
      <c r="FOU1" t="s">
        <v>4533</v>
      </c>
      <c r="FOV1" t="s">
        <v>4534</v>
      </c>
      <c r="FOW1" t="s">
        <v>4535</v>
      </c>
      <c r="FOX1" t="s">
        <v>4536</v>
      </c>
      <c r="FOY1" t="s">
        <v>4537</v>
      </c>
      <c r="FOZ1" t="s">
        <v>4538</v>
      </c>
      <c r="FPA1" t="s">
        <v>4539</v>
      </c>
      <c r="FPB1" t="s">
        <v>4540</v>
      </c>
      <c r="FPC1" t="s">
        <v>4541</v>
      </c>
      <c r="FPD1" t="s">
        <v>4542</v>
      </c>
      <c r="FPE1" t="s">
        <v>4543</v>
      </c>
      <c r="FPF1" t="s">
        <v>4544</v>
      </c>
      <c r="FPG1" t="s">
        <v>4545</v>
      </c>
      <c r="FPH1" t="s">
        <v>4546</v>
      </c>
      <c r="FPI1" t="s">
        <v>4547</v>
      </c>
      <c r="FPJ1" t="s">
        <v>4548</v>
      </c>
      <c r="FPK1" t="s">
        <v>4549</v>
      </c>
      <c r="FPL1" t="s">
        <v>4550</v>
      </c>
      <c r="FPM1" t="s">
        <v>4551</v>
      </c>
      <c r="FPN1" t="s">
        <v>4552</v>
      </c>
      <c r="FPO1" t="s">
        <v>4553</v>
      </c>
      <c r="FPP1" t="s">
        <v>4554</v>
      </c>
      <c r="FPQ1" t="s">
        <v>4555</v>
      </c>
      <c r="FPR1" t="s">
        <v>4556</v>
      </c>
      <c r="FPS1" t="s">
        <v>4557</v>
      </c>
      <c r="FPT1" t="s">
        <v>4558</v>
      </c>
      <c r="FPU1" t="s">
        <v>4559</v>
      </c>
      <c r="FPV1" t="s">
        <v>4560</v>
      </c>
      <c r="FPW1" t="s">
        <v>4561</v>
      </c>
      <c r="FPX1" t="s">
        <v>4562</v>
      </c>
      <c r="FPY1" t="s">
        <v>4563</v>
      </c>
      <c r="FPZ1" t="s">
        <v>4564</v>
      </c>
      <c r="FQA1" t="s">
        <v>4565</v>
      </c>
      <c r="FQB1" t="s">
        <v>4566</v>
      </c>
      <c r="FQC1" t="s">
        <v>4567</v>
      </c>
      <c r="FQD1" t="s">
        <v>4568</v>
      </c>
      <c r="FQE1" t="s">
        <v>4569</v>
      </c>
      <c r="FQF1" t="s">
        <v>4570</v>
      </c>
      <c r="FQG1" t="s">
        <v>4571</v>
      </c>
      <c r="FQH1" t="s">
        <v>4572</v>
      </c>
      <c r="FQI1" t="s">
        <v>4573</v>
      </c>
      <c r="FQJ1" t="s">
        <v>4574</v>
      </c>
      <c r="FQK1" t="s">
        <v>4575</v>
      </c>
      <c r="FQL1" t="s">
        <v>4576</v>
      </c>
      <c r="FQM1" t="s">
        <v>4577</v>
      </c>
      <c r="FQN1" t="s">
        <v>4578</v>
      </c>
      <c r="FQO1" t="s">
        <v>4579</v>
      </c>
      <c r="FQP1" t="s">
        <v>4580</v>
      </c>
      <c r="FQQ1" t="s">
        <v>4581</v>
      </c>
      <c r="FQR1" t="s">
        <v>4582</v>
      </c>
      <c r="FQS1" t="s">
        <v>4583</v>
      </c>
      <c r="FQT1" t="s">
        <v>4584</v>
      </c>
      <c r="FQU1" t="s">
        <v>4585</v>
      </c>
      <c r="FQV1" t="s">
        <v>4586</v>
      </c>
      <c r="FQW1" t="s">
        <v>4587</v>
      </c>
      <c r="FQX1" t="s">
        <v>4588</v>
      </c>
      <c r="FQY1" t="s">
        <v>4589</v>
      </c>
      <c r="FQZ1" t="s">
        <v>4590</v>
      </c>
      <c r="FRA1" t="s">
        <v>4591</v>
      </c>
      <c r="FRB1" t="s">
        <v>4592</v>
      </c>
      <c r="FRC1" t="s">
        <v>4593</v>
      </c>
      <c r="FRD1" t="s">
        <v>4594</v>
      </c>
      <c r="FRE1" t="s">
        <v>4595</v>
      </c>
      <c r="FRF1" t="s">
        <v>4596</v>
      </c>
      <c r="FRG1" t="s">
        <v>4597</v>
      </c>
      <c r="FRH1" t="s">
        <v>4598</v>
      </c>
      <c r="FRI1" t="s">
        <v>4599</v>
      </c>
      <c r="FRJ1" t="s">
        <v>4600</v>
      </c>
      <c r="FRK1" t="s">
        <v>4601</v>
      </c>
      <c r="FRL1" t="s">
        <v>4602</v>
      </c>
      <c r="FRM1" t="s">
        <v>4603</v>
      </c>
      <c r="FRN1" t="s">
        <v>4604</v>
      </c>
      <c r="FRO1" t="s">
        <v>4605</v>
      </c>
      <c r="FRP1" t="s">
        <v>4606</v>
      </c>
      <c r="FRQ1" t="s">
        <v>4607</v>
      </c>
      <c r="FRR1" t="s">
        <v>4608</v>
      </c>
      <c r="FRS1" t="s">
        <v>4609</v>
      </c>
      <c r="FRT1" t="s">
        <v>4610</v>
      </c>
      <c r="FRU1" t="s">
        <v>4611</v>
      </c>
      <c r="FRV1" t="s">
        <v>4612</v>
      </c>
      <c r="FRW1" t="s">
        <v>4613</v>
      </c>
      <c r="FRX1" t="s">
        <v>4614</v>
      </c>
      <c r="FRY1" t="s">
        <v>4615</v>
      </c>
      <c r="FRZ1" t="s">
        <v>4616</v>
      </c>
      <c r="FSA1" t="s">
        <v>4617</v>
      </c>
      <c r="FSB1" t="s">
        <v>4618</v>
      </c>
      <c r="FSC1" t="s">
        <v>4619</v>
      </c>
      <c r="FSD1" t="s">
        <v>4620</v>
      </c>
      <c r="FSE1" t="s">
        <v>4621</v>
      </c>
      <c r="FSF1" t="s">
        <v>4622</v>
      </c>
      <c r="FSG1" t="s">
        <v>4623</v>
      </c>
      <c r="FSH1" t="s">
        <v>4624</v>
      </c>
      <c r="FSI1" t="s">
        <v>4625</v>
      </c>
      <c r="FSJ1" t="s">
        <v>4626</v>
      </c>
      <c r="FSK1" t="s">
        <v>4627</v>
      </c>
      <c r="FSL1" t="s">
        <v>4628</v>
      </c>
      <c r="FSM1" t="s">
        <v>4629</v>
      </c>
      <c r="FSN1" t="s">
        <v>4630</v>
      </c>
      <c r="FSO1" t="s">
        <v>4631</v>
      </c>
      <c r="FSP1" t="s">
        <v>4632</v>
      </c>
      <c r="FSQ1" t="s">
        <v>4633</v>
      </c>
      <c r="FSR1" t="s">
        <v>4634</v>
      </c>
      <c r="FSS1" t="s">
        <v>4635</v>
      </c>
      <c r="FST1" t="s">
        <v>4636</v>
      </c>
      <c r="FSU1" t="s">
        <v>4637</v>
      </c>
      <c r="FSV1" t="s">
        <v>4638</v>
      </c>
      <c r="FSW1" t="s">
        <v>4639</v>
      </c>
      <c r="FSX1" t="s">
        <v>4640</v>
      </c>
      <c r="FSY1" t="s">
        <v>4641</v>
      </c>
      <c r="FSZ1" t="s">
        <v>4642</v>
      </c>
      <c r="FTA1" t="s">
        <v>4643</v>
      </c>
      <c r="FTB1" t="s">
        <v>4644</v>
      </c>
      <c r="FTC1" t="s">
        <v>4645</v>
      </c>
      <c r="FTD1" t="s">
        <v>4646</v>
      </c>
      <c r="FTE1" t="s">
        <v>4647</v>
      </c>
      <c r="FTF1" t="s">
        <v>4648</v>
      </c>
      <c r="FTG1" t="s">
        <v>4649</v>
      </c>
      <c r="FTH1" t="s">
        <v>4650</v>
      </c>
      <c r="FTI1" t="s">
        <v>4651</v>
      </c>
      <c r="FTJ1" t="s">
        <v>4652</v>
      </c>
      <c r="FTK1" t="s">
        <v>4653</v>
      </c>
      <c r="FTL1" t="s">
        <v>4654</v>
      </c>
      <c r="FTM1" t="s">
        <v>4655</v>
      </c>
      <c r="FTN1" t="s">
        <v>4656</v>
      </c>
      <c r="FTO1" t="s">
        <v>4657</v>
      </c>
      <c r="FTP1" t="s">
        <v>4658</v>
      </c>
      <c r="FTQ1" t="s">
        <v>4659</v>
      </c>
      <c r="FTR1" t="s">
        <v>4660</v>
      </c>
      <c r="FTS1" t="s">
        <v>4661</v>
      </c>
      <c r="FTT1" t="s">
        <v>4662</v>
      </c>
      <c r="FTU1" t="s">
        <v>4663</v>
      </c>
      <c r="FTV1" t="s">
        <v>4664</v>
      </c>
      <c r="FTW1" t="s">
        <v>4665</v>
      </c>
      <c r="FTX1" t="s">
        <v>4666</v>
      </c>
      <c r="FTY1" t="s">
        <v>4667</v>
      </c>
      <c r="FTZ1" t="s">
        <v>4668</v>
      </c>
      <c r="FUA1" t="s">
        <v>4669</v>
      </c>
      <c r="FUB1" t="s">
        <v>4670</v>
      </c>
      <c r="FUC1" t="s">
        <v>4671</v>
      </c>
      <c r="FUD1" t="s">
        <v>4672</v>
      </c>
      <c r="FUE1" t="s">
        <v>4673</v>
      </c>
      <c r="FUF1" t="s">
        <v>4674</v>
      </c>
      <c r="FUG1" t="s">
        <v>4675</v>
      </c>
      <c r="FUH1" t="s">
        <v>4676</v>
      </c>
      <c r="FUI1" t="s">
        <v>4677</v>
      </c>
      <c r="FUJ1" t="s">
        <v>4678</v>
      </c>
      <c r="FUK1" t="s">
        <v>4679</v>
      </c>
      <c r="FUL1" t="s">
        <v>4680</v>
      </c>
      <c r="FUM1" t="s">
        <v>4681</v>
      </c>
      <c r="FUN1" t="s">
        <v>4682</v>
      </c>
      <c r="FUO1" t="s">
        <v>4683</v>
      </c>
      <c r="FUP1" t="s">
        <v>4684</v>
      </c>
      <c r="FUQ1" t="s">
        <v>4685</v>
      </c>
      <c r="FUR1" t="s">
        <v>4686</v>
      </c>
      <c r="FUS1" t="s">
        <v>4687</v>
      </c>
      <c r="FUT1" t="s">
        <v>4688</v>
      </c>
      <c r="FUU1" t="s">
        <v>4689</v>
      </c>
      <c r="FUV1" t="s">
        <v>4690</v>
      </c>
      <c r="FUW1" t="s">
        <v>4691</v>
      </c>
      <c r="FUX1" t="s">
        <v>4692</v>
      </c>
      <c r="FUY1" t="s">
        <v>4693</v>
      </c>
      <c r="FUZ1" t="s">
        <v>4694</v>
      </c>
      <c r="FVA1" t="s">
        <v>4695</v>
      </c>
      <c r="FVB1" t="s">
        <v>4696</v>
      </c>
      <c r="FVC1" t="s">
        <v>4697</v>
      </c>
      <c r="FVD1" t="s">
        <v>4698</v>
      </c>
      <c r="FVE1" t="s">
        <v>4699</v>
      </c>
      <c r="FVF1" t="s">
        <v>4700</v>
      </c>
      <c r="FVG1" t="s">
        <v>4701</v>
      </c>
      <c r="FVH1" t="s">
        <v>4702</v>
      </c>
      <c r="FVI1" t="s">
        <v>4703</v>
      </c>
      <c r="FVJ1" t="s">
        <v>4704</v>
      </c>
      <c r="FVK1" t="s">
        <v>4705</v>
      </c>
      <c r="FVL1" t="s">
        <v>4706</v>
      </c>
      <c r="FVM1" t="s">
        <v>4707</v>
      </c>
      <c r="FVN1" t="s">
        <v>4708</v>
      </c>
      <c r="FVO1" t="s">
        <v>4709</v>
      </c>
      <c r="FVP1" t="s">
        <v>4710</v>
      </c>
      <c r="FVQ1" t="s">
        <v>4711</v>
      </c>
      <c r="FVR1" t="s">
        <v>4712</v>
      </c>
      <c r="FVS1" t="s">
        <v>4713</v>
      </c>
      <c r="FVT1" t="s">
        <v>4714</v>
      </c>
      <c r="FVU1" t="s">
        <v>4715</v>
      </c>
      <c r="FVV1" t="s">
        <v>4716</v>
      </c>
      <c r="FVW1" t="s">
        <v>4717</v>
      </c>
      <c r="FVX1" t="s">
        <v>4718</v>
      </c>
      <c r="FVY1" t="s">
        <v>4719</v>
      </c>
      <c r="FVZ1" t="s">
        <v>4720</v>
      </c>
      <c r="FWA1" t="s">
        <v>4721</v>
      </c>
      <c r="FWB1" t="s">
        <v>4722</v>
      </c>
      <c r="FWC1" t="s">
        <v>4723</v>
      </c>
      <c r="FWD1" t="s">
        <v>4724</v>
      </c>
      <c r="FWE1" t="s">
        <v>4725</v>
      </c>
      <c r="FWF1" t="s">
        <v>4726</v>
      </c>
      <c r="FWG1" t="s">
        <v>4727</v>
      </c>
      <c r="FWH1" t="s">
        <v>4728</v>
      </c>
      <c r="FWI1" t="s">
        <v>4729</v>
      </c>
      <c r="FWJ1" t="s">
        <v>4730</v>
      </c>
      <c r="FWK1" t="s">
        <v>4731</v>
      </c>
      <c r="FWL1" t="s">
        <v>4732</v>
      </c>
      <c r="FWM1" t="s">
        <v>4733</v>
      </c>
      <c r="FWN1" t="s">
        <v>4734</v>
      </c>
      <c r="FWO1" t="s">
        <v>4735</v>
      </c>
      <c r="FWP1" t="s">
        <v>4736</v>
      </c>
      <c r="FWQ1" t="s">
        <v>4737</v>
      </c>
      <c r="FWR1" t="s">
        <v>4738</v>
      </c>
      <c r="FWS1" t="s">
        <v>4739</v>
      </c>
      <c r="FWT1" t="s">
        <v>4740</v>
      </c>
      <c r="FWU1" t="s">
        <v>4741</v>
      </c>
      <c r="FWV1" t="s">
        <v>4742</v>
      </c>
      <c r="FWW1" t="s">
        <v>4743</v>
      </c>
      <c r="FWX1" t="s">
        <v>4744</v>
      </c>
      <c r="FWY1" t="s">
        <v>4745</v>
      </c>
      <c r="FWZ1" t="s">
        <v>4746</v>
      </c>
      <c r="FXA1" t="s">
        <v>4747</v>
      </c>
      <c r="FXB1" t="s">
        <v>4748</v>
      </c>
      <c r="FXC1" t="s">
        <v>4749</v>
      </c>
      <c r="FXD1" t="s">
        <v>4750</v>
      </c>
      <c r="FXE1" t="s">
        <v>4751</v>
      </c>
      <c r="FXF1" t="s">
        <v>4752</v>
      </c>
      <c r="FXG1" t="s">
        <v>4753</v>
      </c>
      <c r="FXH1" t="s">
        <v>4754</v>
      </c>
      <c r="FXI1" t="s">
        <v>4755</v>
      </c>
      <c r="FXJ1" t="s">
        <v>4756</v>
      </c>
      <c r="FXK1" t="s">
        <v>4757</v>
      </c>
      <c r="FXL1" t="s">
        <v>4758</v>
      </c>
      <c r="FXM1" t="s">
        <v>4759</v>
      </c>
      <c r="FXN1" t="s">
        <v>4760</v>
      </c>
      <c r="FXO1" t="s">
        <v>4761</v>
      </c>
      <c r="FXP1" t="s">
        <v>4762</v>
      </c>
      <c r="FXQ1" t="s">
        <v>4763</v>
      </c>
      <c r="FXR1" t="s">
        <v>4764</v>
      </c>
      <c r="FXS1" t="s">
        <v>4765</v>
      </c>
      <c r="FXT1" t="s">
        <v>4766</v>
      </c>
      <c r="FXU1" t="s">
        <v>4767</v>
      </c>
      <c r="FXV1" t="s">
        <v>4768</v>
      </c>
      <c r="FXW1" t="s">
        <v>4769</v>
      </c>
      <c r="FXX1" t="s">
        <v>4770</v>
      </c>
      <c r="FXY1" t="s">
        <v>4771</v>
      </c>
      <c r="FXZ1" t="s">
        <v>4772</v>
      </c>
      <c r="FYA1" t="s">
        <v>4773</v>
      </c>
      <c r="FYB1" t="s">
        <v>4774</v>
      </c>
      <c r="FYC1" t="s">
        <v>4775</v>
      </c>
      <c r="FYD1" t="s">
        <v>4776</v>
      </c>
      <c r="FYE1" t="s">
        <v>4777</v>
      </c>
      <c r="FYF1" t="s">
        <v>4778</v>
      </c>
      <c r="FYG1" t="s">
        <v>4779</v>
      </c>
      <c r="FYH1" t="s">
        <v>4780</v>
      </c>
      <c r="FYI1" t="s">
        <v>4781</v>
      </c>
      <c r="FYJ1" t="s">
        <v>4782</v>
      </c>
      <c r="FYK1" t="s">
        <v>4783</v>
      </c>
      <c r="FYL1" t="s">
        <v>4784</v>
      </c>
      <c r="FYM1" t="s">
        <v>4785</v>
      </c>
      <c r="FYN1" t="s">
        <v>4786</v>
      </c>
      <c r="FYO1" t="s">
        <v>4787</v>
      </c>
      <c r="FYP1" t="s">
        <v>4788</v>
      </c>
      <c r="FYQ1" t="s">
        <v>4789</v>
      </c>
      <c r="FYR1" t="s">
        <v>4790</v>
      </c>
      <c r="FYS1" t="s">
        <v>4791</v>
      </c>
      <c r="FYT1" t="s">
        <v>4792</v>
      </c>
      <c r="FYU1" t="s">
        <v>4793</v>
      </c>
      <c r="FYV1" t="s">
        <v>4794</v>
      </c>
      <c r="FYW1" t="s">
        <v>4795</v>
      </c>
      <c r="FYX1" t="s">
        <v>4796</v>
      </c>
      <c r="FYY1" t="s">
        <v>4797</v>
      </c>
      <c r="FYZ1" t="s">
        <v>4798</v>
      </c>
      <c r="FZA1" t="s">
        <v>4799</v>
      </c>
      <c r="FZB1" t="s">
        <v>4800</v>
      </c>
      <c r="FZC1" t="s">
        <v>4801</v>
      </c>
      <c r="FZD1" t="s">
        <v>4802</v>
      </c>
      <c r="FZE1" t="s">
        <v>4803</v>
      </c>
      <c r="FZF1" t="s">
        <v>4804</v>
      </c>
      <c r="FZG1" t="s">
        <v>4805</v>
      </c>
      <c r="FZH1" t="s">
        <v>4806</v>
      </c>
      <c r="FZI1" t="s">
        <v>4807</v>
      </c>
      <c r="FZJ1" t="s">
        <v>4808</v>
      </c>
      <c r="FZK1" t="s">
        <v>4809</v>
      </c>
      <c r="FZL1" t="s">
        <v>4810</v>
      </c>
      <c r="FZM1" t="s">
        <v>4811</v>
      </c>
      <c r="FZN1" t="s">
        <v>4812</v>
      </c>
      <c r="FZO1" t="s">
        <v>4813</v>
      </c>
      <c r="FZP1" t="s">
        <v>4814</v>
      </c>
      <c r="FZQ1" t="s">
        <v>4815</v>
      </c>
      <c r="FZR1" t="s">
        <v>4816</v>
      </c>
      <c r="FZS1" t="s">
        <v>4817</v>
      </c>
      <c r="FZT1" t="s">
        <v>4818</v>
      </c>
      <c r="FZU1" t="s">
        <v>4819</v>
      </c>
      <c r="FZV1" t="s">
        <v>4820</v>
      </c>
      <c r="FZW1" t="s">
        <v>4821</v>
      </c>
      <c r="FZX1" t="s">
        <v>4822</v>
      </c>
      <c r="FZY1" t="s">
        <v>4823</v>
      </c>
      <c r="FZZ1" t="s">
        <v>4824</v>
      </c>
      <c r="GAA1" t="s">
        <v>4825</v>
      </c>
      <c r="GAB1" t="s">
        <v>4826</v>
      </c>
      <c r="GAC1" t="s">
        <v>4827</v>
      </c>
      <c r="GAD1" t="s">
        <v>4828</v>
      </c>
      <c r="GAE1" t="s">
        <v>4829</v>
      </c>
      <c r="GAF1" t="s">
        <v>4830</v>
      </c>
      <c r="GAG1" t="s">
        <v>4831</v>
      </c>
      <c r="GAH1" t="s">
        <v>4832</v>
      </c>
      <c r="GAI1" t="s">
        <v>4833</v>
      </c>
      <c r="GAJ1" t="s">
        <v>4834</v>
      </c>
      <c r="GAK1" t="s">
        <v>4835</v>
      </c>
      <c r="GAL1" t="s">
        <v>4836</v>
      </c>
      <c r="GAM1" t="s">
        <v>4837</v>
      </c>
      <c r="GAN1" t="s">
        <v>4838</v>
      </c>
      <c r="GAO1" t="s">
        <v>4839</v>
      </c>
      <c r="GAP1" t="s">
        <v>4840</v>
      </c>
      <c r="GAQ1" t="s">
        <v>4841</v>
      </c>
      <c r="GAR1" t="s">
        <v>4842</v>
      </c>
      <c r="GAS1" t="s">
        <v>4843</v>
      </c>
      <c r="GAT1" t="s">
        <v>4844</v>
      </c>
      <c r="GAU1" t="s">
        <v>4845</v>
      </c>
      <c r="GAV1" t="s">
        <v>4846</v>
      </c>
      <c r="GAW1" t="s">
        <v>4847</v>
      </c>
      <c r="GAX1" t="s">
        <v>4848</v>
      </c>
      <c r="GAY1" t="s">
        <v>4849</v>
      </c>
      <c r="GAZ1" t="s">
        <v>4850</v>
      </c>
      <c r="GBA1" t="s">
        <v>4851</v>
      </c>
      <c r="GBB1" t="s">
        <v>4852</v>
      </c>
      <c r="GBC1" t="s">
        <v>4853</v>
      </c>
      <c r="GBD1" t="s">
        <v>4854</v>
      </c>
      <c r="GBE1" t="s">
        <v>4855</v>
      </c>
      <c r="GBF1" t="s">
        <v>4856</v>
      </c>
      <c r="GBG1" t="s">
        <v>4857</v>
      </c>
      <c r="GBH1" t="s">
        <v>4858</v>
      </c>
      <c r="GBI1" t="s">
        <v>4859</v>
      </c>
      <c r="GBJ1" t="s">
        <v>4860</v>
      </c>
      <c r="GBK1" t="s">
        <v>4861</v>
      </c>
      <c r="GBL1" t="s">
        <v>4862</v>
      </c>
      <c r="GBM1" t="s">
        <v>4863</v>
      </c>
      <c r="GBN1" t="s">
        <v>4864</v>
      </c>
      <c r="GBO1" t="s">
        <v>4865</v>
      </c>
      <c r="GBP1" t="s">
        <v>4866</v>
      </c>
      <c r="GBQ1" t="s">
        <v>4867</v>
      </c>
      <c r="GBR1" t="s">
        <v>4868</v>
      </c>
      <c r="GBS1" t="s">
        <v>4869</v>
      </c>
      <c r="GBT1" t="s">
        <v>4870</v>
      </c>
      <c r="GBU1" t="s">
        <v>4871</v>
      </c>
      <c r="GBV1" t="s">
        <v>4872</v>
      </c>
      <c r="GBW1" t="s">
        <v>4873</v>
      </c>
      <c r="GBX1" t="s">
        <v>4874</v>
      </c>
      <c r="GBY1" t="s">
        <v>4875</v>
      </c>
      <c r="GBZ1" t="s">
        <v>4876</v>
      </c>
      <c r="GCA1" t="s">
        <v>4877</v>
      </c>
      <c r="GCB1" t="s">
        <v>4878</v>
      </c>
      <c r="GCC1" t="s">
        <v>4879</v>
      </c>
      <c r="GCD1" t="s">
        <v>4880</v>
      </c>
      <c r="GCE1" t="s">
        <v>4881</v>
      </c>
      <c r="GCF1" t="s">
        <v>4882</v>
      </c>
      <c r="GCG1" t="s">
        <v>4883</v>
      </c>
      <c r="GCH1" t="s">
        <v>4884</v>
      </c>
      <c r="GCI1" t="s">
        <v>4885</v>
      </c>
      <c r="GCJ1" t="s">
        <v>4886</v>
      </c>
      <c r="GCK1" t="s">
        <v>4887</v>
      </c>
      <c r="GCL1" t="s">
        <v>4888</v>
      </c>
      <c r="GCM1" t="s">
        <v>4889</v>
      </c>
      <c r="GCN1" t="s">
        <v>4890</v>
      </c>
      <c r="GCO1" t="s">
        <v>4891</v>
      </c>
      <c r="GCP1" t="s">
        <v>4892</v>
      </c>
      <c r="GCQ1" t="s">
        <v>4893</v>
      </c>
      <c r="GCR1" t="s">
        <v>4894</v>
      </c>
      <c r="GCS1" t="s">
        <v>4895</v>
      </c>
      <c r="GCT1" t="s">
        <v>4896</v>
      </c>
      <c r="GCU1" t="s">
        <v>4897</v>
      </c>
      <c r="GCV1" t="s">
        <v>4898</v>
      </c>
      <c r="GCW1" t="s">
        <v>4899</v>
      </c>
      <c r="GCX1" t="s">
        <v>4900</v>
      </c>
      <c r="GCY1" t="s">
        <v>4901</v>
      </c>
      <c r="GCZ1" t="s">
        <v>4902</v>
      </c>
      <c r="GDA1" t="s">
        <v>4903</v>
      </c>
      <c r="GDB1" t="s">
        <v>4904</v>
      </c>
      <c r="GDC1" t="s">
        <v>4905</v>
      </c>
      <c r="GDD1" t="s">
        <v>4906</v>
      </c>
      <c r="GDE1" t="s">
        <v>4907</v>
      </c>
      <c r="GDF1" t="s">
        <v>4908</v>
      </c>
      <c r="GDG1" t="s">
        <v>4909</v>
      </c>
      <c r="GDH1" t="s">
        <v>4910</v>
      </c>
      <c r="GDI1" t="s">
        <v>4911</v>
      </c>
      <c r="GDJ1" t="s">
        <v>4912</v>
      </c>
      <c r="GDK1" t="s">
        <v>4913</v>
      </c>
      <c r="GDL1" t="s">
        <v>4914</v>
      </c>
      <c r="GDM1" t="s">
        <v>4915</v>
      </c>
      <c r="GDN1" t="s">
        <v>4916</v>
      </c>
      <c r="GDO1" t="s">
        <v>4917</v>
      </c>
      <c r="GDP1" t="s">
        <v>4918</v>
      </c>
      <c r="GDQ1" t="s">
        <v>4919</v>
      </c>
      <c r="GDR1" t="s">
        <v>4920</v>
      </c>
      <c r="GDS1" t="s">
        <v>4921</v>
      </c>
      <c r="GDT1" t="s">
        <v>4922</v>
      </c>
      <c r="GDU1" t="s">
        <v>4923</v>
      </c>
      <c r="GDV1" t="s">
        <v>4924</v>
      </c>
      <c r="GDW1" t="s">
        <v>4925</v>
      </c>
      <c r="GDX1" t="s">
        <v>4926</v>
      </c>
      <c r="GDY1" t="s">
        <v>4927</v>
      </c>
      <c r="GDZ1" t="s">
        <v>4928</v>
      </c>
      <c r="GEA1" t="s">
        <v>4929</v>
      </c>
      <c r="GEB1" t="s">
        <v>4930</v>
      </c>
      <c r="GEC1" t="s">
        <v>4931</v>
      </c>
      <c r="GED1" t="s">
        <v>4932</v>
      </c>
      <c r="GEE1" t="s">
        <v>4933</v>
      </c>
      <c r="GEF1" t="s">
        <v>4934</v>
      </c>
      <c r="GEG1" t="s">
        <v>4935</v>
      </c>
      <c r="GEH1" t="s">
        <v>4936</v>
      </c>
      <c r="GEI1" t="s">
        <v>4937</v>
      </c>
      <c r="GEJ1" t="s">
        <v>4938</v>
      </c>
      <c r="GEK1" t="s">
        <v>4939</v>
      </c>
      <c r="GEL1" t="s">
        <v>4940</v>
      </c>
      <c r="GEM1" t="s">
        <v>4941</v>
      </c>
      <c r="GEN1" t="s">
        <v>4942</v>
      </c>
      <c r="GEO1" t="s">
        <v>4943</v>
      </c>
      <c r="GEP1" t="s">
        <v>4944</v>
      </c>
      <c r="GEQ1" t="s">
        <v>4945</v>
      </c>
      <c r="GER1" t="s">
        <v>4946</v>
      </c>
      <c r="GES1" t="s">
        <v>4947</v>
      </c>
      <c r="GET1" t="s">
        <v>4948</v>
      </c>
      <c r="GEU1" t="s">
        <v>4949</v>
      </c>
      <c r="GEV1" t="s">
        <v>4950</v>
      </c>
      <c r="GEW1" t="s">
        <v>4951</v>
      </c>
      <c r="GEX1" t="s">
        <v>4952</v>
      </c>
      <c r="GEY1" t="s">
        <v>4953</v>
      </c>
      <c r="GEZ1" t="s">
        <v>4954</v>
      </c>
      <c r="GFA1" t="s">
        <v>4955</v>
      </c>
      <c r="GFB1" t="s">
        <v>4956</v>
      </c>
      <c r="GFC1" t="s">
        <v>4957</v>
      </c>
      <c r="GFD1" t="s">
        <v>4958</v>
      </c>
      <c r="GFE1" t="s">
        <v>4959</v>
      </c>
      <c r="GFF1" t="s">
        <v>4960</v>
      </c>
      <c r="GFG1" t="s">
        <v>4961</v>
      </c>
      <c r="GFH1" t="s">
        <v>4962</v>
      </c>
      <c r="GFI1" t="s">
        <v>4963</v>
      </c>
      <c r="GFJ1" t="s">
        <v>4964</v>
      </c>
      <c r="GFK1" t="s">
        <v>4965</v>
      </c>
      <c r="GFL1" t="s">
        <v>4966</v>
      </c>
      <c r="GFM1" t="s">
        <v>4967</v>
      </c>
      <c r="GFN1" t="s">
        <v>4968</v>
      </c>
      <c r="GFO1" t="s">
        <v>4969</v>
      </c>
      <c r="GFP1" t="s">
        <v>4970</v>
      </c>
      <c r="GFQ1" t="s">
        <v>4971</v>
      </c>
      <c r="GFR1" t="s">
        <v>4972</v>
      </c>
      <c r="GFS1" t="s">
        <v>4973</v>
      </c>
      <c r="GFT1" t="s">
        <v>4974</v>
      </c>
      <c r="GFU1" t="s">
        <v>4975</v>
      </c>
      <c r="GFV1" t="s">
        <v>4976</v>
      </c>
      <c r="GFW1" t="s">
        <v>4977</v>
      </c>
      <c r="GFX1" t="s">
        <v>4978</v>
      </c>
      <c r="GFY1" t="s">
        <v>4979</v>
      </c>
      <c r="GFZ1" t="s">
        <v>4980</v>
      </c>
      <c r="GGA1" t="s">
        <v>4981</v>
      </c>
      <c r="GGB1" t="s">
        <v>4982</v>
      </c>
      <c r="GGC1" t="s">
        <v>4983</v>
      </c>
      <c r="GGD1" t="s">
        <v>4984</v>
      </c>
      <c r="GGE1" t="s">
        <v>4985</v>
      </c>
      <c r="GGF1" t="s">
        <v>4986</v>
      </c>
      <c r="GGG1" t="s">
        <v>4987</v>
      </c>
      <c r="GGH1" t="s">
        <v>4988</v>
      </c>
      <c r="GGI1" t="s">
        <v>4989</v>
      </c>
      <c r="GGJ1" t="s">
        <v>4990</v>
      </c>
      <c r="GGK1" t="s">
        <v>4991</v>
      </c>
      <c r="GGL1" t="s">
        <v>4992</v>
      </c>
      <c r="GGM1" t="s">
        <v>4993</v>
      </c>
      <c r="GGN1" t="s">
        <v>4994</v>
      </c>
      <c r="GGO1" t="s">
        <v>4995</v>
      </c>
      <c r="GGP1" t="s">
        <v>4996</v>
      </c>
      <c r="GGQ1" t="s">
        <v>4997</v>
      </c>
      <c r="GGR1" t="s">
        <v>4998</v>
      </c>
      <c r="GGS1" t="s">
        <v>4999</v>
      </c>
      <c r="GGT1" t="s">
        <v>5000</v>
      </c>
      <c r="GGU1" t="s">
        <v>5001</v>
      </c>
      <c r="GGV1" t="s">
        <v>5002</v>
      </c>
      <c r="GGW1" t="s">
        <v>5003</v>
      </c>
      <c r="GGX1" t="s">
        <v>5004</v>
      </c>
      <c r="GGY1" t="s">
        <v>5005</v>
      </c>
      <c r="GGZ1" t="s">
        <v>5006</v>
      </c>
      <c r="GHA1" t="s">
        <v>5007</v>
      </c>
      <c r="GHB1" t="s">
        <v>5008</v>
      </c>
      <c r="GHC1" t="s">
        <v>5009</v>
      </c>
      <c r="GHD1" t="s">
        <v>5010</v>
      </c>
      <c r="GHE1" t="s">
        <v>5011</v>
      </c>
      <c r="GHF1" t="s">
        <v>5012</v>
      </c>
      <c r="GHG1" t="s">
        <v>5013</v>
      </c>
      <c r="GHH1" t="s">
        <v>5014</v>
      </c>
      <c r="GHI1" t="s">
        <v>5015</v>
      </c>
      <c r="GHJ1" t="s">
        <v>5016</v>
      </c>
      <c r="GHK1" t="s">
        <v>5017</v>
      </c>
      <c r="GHL1" t="s">
        <v>5018</v>
      </c>
      <c r="GHM1" t="s">
        <v>5019</v>
      </c>
      <c r="GHN1" t="s">
        <v>5020</v>
      </c>
      <c r="GHO1" t="s">
        <v>5021</v>
      </c>
      <c r="GHP1" t="s">
        <v>5022</v>
      </c>
      <c r="GHQ1" t="s">
        <v>5023</v>
      </c>
      <c r="GHR1" t="s">
        <v>5024</v>
      </c>
      <c r="GHS1" t="s">
        <v>5025</v>
      </c>
      <c r="GHT1" t="s">
        <v>5026</v>
      </c>
      <c r="GHU1" t="s">
        <v>5027</v>
      </c>
      <c r="GHV1" t="s">
        <v>5028</v>
      </c>
      <c r="GHW1" t="s">
        <v>5029</v>
      </c>
      <c r="GHX1" t="s">
        <v>5030</v>
      </c>
      <c r="GHY1" t="s">
        <v>5031</v>
      </c>
      <c r="GHZ1" t="s">
        <v>5032</v>
      </c>
      <c r="GIA1" t="s">
        <v>5033</v>
      </c>
      <c r="GIB1" t="s">
        <v>5034</v>
      </c>
      <c r="GIC1" t="s">
        <v>5035</v>
      </c>
      <c r="GID1" t="s">
        <v>5036</v>
      </c>
      <c r="GIE1" t="s">
        <v>5037</v>
      </c>
      <c r="GIF1" t="s">
        <v>5038</v>
      </c>
      <c r="GIG1" t="s">
        <v>5039</v>
      </c>
      <c r="GIH1" t="s">
        <v>5040</v>
      </c>
      <c r="GII1" t="s">
        <v>5041</v>
      </c>
      <c r="GIJ1" t="s">
        <v>5042</v>
      </c>
      <c r="GIK1" t="s">
        <v>5043</v>
      </c>
      <c r="GIL1" t="s">
        <v>5044</v>
      </c>
      <c r="GIM1" t="s">
        <v>5045</v>
      </c>
      <c r="GIN1" t="s">
        <v>5046</v>
      </c>
      <c r="GIO1" t="s">
        <v>5047</v>
      </c>
      <c r="GIP1" t="s">
        <v>5048</v>
      </c>
      <c r="GIQ1" t="s">
        <v>5049</v>
      </c>
      <c r="GIR1" t="s">
        <v>5050</v>
      </c>
      <c r="GIS1" t="s">
        <v>5051</v>
      </c>
      <c r="GIT1" t="s">
        <v>5052</v>
      </c>
      <c r="GIU1" t="s">
        <v>5053</v>
      </c>
      <c r="GIV1" t="s">
        <v>5054</v>
      </c>
      <c r="GIW1" t="s">
        <v>5055</v>
      </c>
      <c r="GIX1" t="s">
        <v>5056</v>
      </c>
      <c r="GIY1" t="s">
        <v>5057</v>
      </c>
      <c r="GIZ1" t="s">
        <v>5058</v>
      </c>
      <c r="GJA1" t="s">
        <v>5059</v>
      </c>
      <c r="GJB1" t="s">
        <v>5060</v>
      </c>
      <c r="GJC1" t="s">
        <v>5061</v>
      </c>
      <c r="GJD1" t="s">
        <v>5062</v>
      </c>
      <c r="GJE1" t="s">
        <v>5063</v>
      </c>
      <c r="GJF1" t="s">
        <v>5064</v>
      </c>
      <c r="GJG1" t="s">
        <v>5065</v>
      </c>
      <c r="GJH1" t="s">
        <v>5066</v>
      </c>
      <c r="GJI1" t="s">
        <v>5067</v>
      </c>
      <c r="GJJ1" t="s">
        <v>5068</v>
      </c>
      <c r="GJK1" t="s">
        <v>5069</v>
      </c>
      <c r="GJL1" t="s">
        <v>5070</v>
      </c>
      <c r="GJM1" t="s">
        <v>5071</v>
      </c>
      <c r="GJN1" t="s">
        <v>5072</v>
      </c>
      <c r="GJO1" t="s">
        <v>5073</v>
      </c>
      <c r="GJP1" t="s">
        <v>5074</v>
      </c>
      <c r="GJQ1" t="s">
        <v>5075</v>
      </c>
      <c r="GJR1" t="s">
        <v>5076</v>
      </c>
      <c r="GJS1" t="s">
        <v>5077</v>
      </c>
      <c r="GJT1" t="s">
        <v>5078</v>
      </c>
      <c r="GJU1" t="s">
        <v>5079</v>
      </c>
      <c r="GJV1" t="s">
        <v>5080</v>
      </c>
      <c r="GJW1" t="s">
        <v>5081</v>
      </c>
      <c r="GJX1" t="s">
        <v>5082</v>
      </c>
      <c r="GJY1" t="s">
        <v>5083</v>
      </c>
      <c r="GJZ1" t="s">
        <v>5084</v>
      </c>
      <c r="GKA1" t="s">
        <v>5085</v>
      </c>
      <c r="GKB1" t="s">
        <v>5086</v>
      </c>
      <c r="GKC1" t="s">
        <v>5087</v>
      </c>
      <c r="GKD1" t="s">
        <v>5088</v>
      </c>
      <c r="GKE1" t="s">
        <v>5089</v>
      </c>
      <c r="GKF1" t="s">
        <v>5090</v>
      </c>
      <c r="GKG1" t="s">
        <v>5091</v>
      </c>
      <c r="GKH1" t="s">
        <v>5092</v>
      </c>
      <c r="GKI1" t="s">
        <v>5093</v>
      </c>
      <c r="GKJ1" t="s">
        <v>5094</v>
      </c>
      <c r="GKK1" t="s">
        <v>5095</v>
      </c>
      <c r="GKL1" t="s">
        <v>5096</v>
      </c>
      <c r="GKM1" t="s">
        <v>5097</v>
      </c>
      <c r="GKN1" t="s">
        <v>5098</v>
      </c>
      <c r="GKO1" t="s">
        <v>5099</v>
      </c>
      <c r="GKP1" t="s">
        <v>5100</v>
      </c>
      <c r="GKQ1" t="s">
        <v>5101</v>
      </c>
      <c r="GKR1" t="s">
        <v>5102</v>
      </c>
      <c r="GKS1" t="s">
        <v>5103</v>
      </c>
      <c r="GKT1" t="s">
        <v>5104</v>
      </c>
      <c r="GKU1" t="s">
        <v>5105</v>
      </c>
      <c r="GKV1" t="s">
        <v>5106</v>
      </c>
      <c r="GKW1" t="s">
        <v>5107</v>
      </c>
      <c r="GKX1" t="s">
        <v>5108</v>
      </c>
      <c r="GKY1" t="s">
        <v>5109</v>
      </c>
      <c r="GKZ1" t="s">
        <v>5110</v>
      </c>
      <c r="GLA1" t="s">
        <v>5111</v>
      </c>
      <c r="GLB1" t="s">
        <v>5112</v>
      </c>
      <c r="GLC1" t="s">
        <v>5113</v>
      </c>
      <c r="GLD1" t="s">
        <v>5114</v>
      </c>
      <c r="GLE1" t="s">
        <v>5115</v>
      </c>
      <c r="GLF1" t="s">
        <v>5116</v>
      </c>
      <c r="GLG1" t="s">
        <v>5117</v>
      </c>
      <c r="GLH1" t="s">
        <v>5118</v>
      </c>
      <c r="GLI1" t="s">
        <v>5119</v>
      </c>
      <c r="GLJ1" t="s">
        <v>5120</v>
      </c>
      <c r="GLK1" t="s">
        <v>5121</v>
      </c>
      <c r="GLL1" t="s">
        <v>5122</v>
      </c>
      <c r="GLM1" t="s">
        <v>5123</v>
      </c>
      <c r="GLN1" t="s">
        <v>5124</v>
      </c>
      <c r="GLO1" t="s">
        <v>5125</v>
      </c>
      <c r="GLP1" t="s">
        <v>5126</v>
      </c>
      <c r="GLQ1" t="s">
        <v>5127</v>
      </c>
      <c r="GLR1" t="s">
        <v>5128</v>
      </c>
      <c r="GLS1" t="s">
        <v>5129</v>
      </c>
      <c r="GLT1" t="s">
        <v>5130</v>
      </c>
      <c r="GLU1" t="s">
        <v>5131</v>
      </c>
      <c r="GLV1" t="s">
        <v>5132</v>
      </c>
      <c r="GLW1" t="s">
        <v>5133</v>
      </c>
      <c r="GLX1" t="s">
        <v>5134</v>
      </c>
      <c r="GLY1" t="s">
        <v>5135</v>
      </c>
      <c r="GLZ1" t="s">
        <v>5136</v>
      </c>
      <c r="GMA1" t="s">
        <v>5137</v>
      </c>
      <c r="GMB1" t="s">
        <v>5138</v>
      </c>
      <c r="GMC1" t="s">
        <v>5139</v>
      </c>
      <c r="GMD1" t="s">
        <v>5140</v>
      </c>
      <c r="GME1" t="s">
        <v>5141</v>
      </c>
      <c r="GMF1" t="s">
        <v>5142</v>
      </c>
      <c r="GMG1" t="s">
        <v>5143</v>
      </c>
      <c r="GMH1" t="s">
        <v>5144</v>
      </c>
      <c r="GMI1" t="s">
        <v>5145</v>
      </c>
      <c r="GMJ1" t="s">
        <v>5146</v>
      </c>
      <c r="GMK1" t="s">
        <v>5147</v>
      </c>
      <c r="GML1" t="s">
        <v>5148</v>
      </c>
      <c r="GMM1" t="s">
        <v>5149</v>
      </c>
      <c r="GMN1" t="s">
        <v>5150</v>
      </c>
      <c r="GMO1" t="s">
        <v>5151</v>
      </c>
      <c r="GMP1" t="s">
        <v>5152</v>
      </c>
      <c r="GMQ1" t="s">
        <v>5153</v>
      </c>
      <c r="GMR1" t="s">
        <v>5154</v>
      </c>
      <c r="GMS1" t="s">
        <v>5155</v>
      </c>
      <c r="GMT1" t="s">
        <v>5156</v>
      </c>
      <c r="GMU1" t="s">
        <v>5157</v>
      </c>
      <c r="GMV1" t="s">
        <v>5158</v>
      </c>
      <c r="GMW1" t="s">
        <v>5159</v>
      </c>
      <c r="GMX1" t="s">
        <v>5160</v>
      </c>
      <c r="GMY1" t="s">
        <v>5161</v>
      </c>
      <c r="GMZ1" t="s">
        <v>5162</v>
      </c>
      <c r="GNA1" t="s">
        <v>5163</v>
      </c>
      <c r="GNB1" t="s">
        <v>5164</v>
      </c>
      <c r="GNC1" t="s">
        <v>5165</v>
      </c>
      <c r="GND1" t="s">
        <v>5166</v>
      </c>
      <c r="GNE1" t="s">
        <v>5167</v>
      </c>
      <c r="GNF1" t="s">
        <v>5168</v>
      </c>
      <c r="GNG1" t="s">
        <v>5169</v>
      </c>
      <c r="GNH1" t="s">
        <v>5170</v>
      </c>
      <c r="GNI1" t="s">
        <v>5171</v>
      </c>
      <c r="GNJ1" t="s">
        <v>5172</v>
      </c>
      <c r="GNK1" t="s">
        <v>5173</v>
      </c>
      <c r="GNL1" t="s">
        <v>5174</v>
      </c>
      <c r="GNM1" t="s">
        <v>5175</v>
      </c>
      <c r="GNN1" t="s">
        <v>5176</v>
      </c>
      <c r="GNO1" t="s">
        <v>5177</v>
      </c>
      <c r="GNP1" t="s">
        <v>5178</v>
      </c>
      <c r="GNQ1" t="s">
        <v>5179</v>
      </c>
      <c r="GNR1" t="s">
        <v>5180</v>
      </c>
      <c r="GNS1" t="s">
        <v>5181</v>
      </c>
      <c r="GNT1" t="s">
        <v>5182</v>
      </c>
      <c r="GNU1" t="s">
        <v>5183</v>
      </c>
      <c r="GNV1" t="s">
        <v>5184</v>
      </c>
      <c r="GNW1" t="s">
        <v>5185</v>
      </c>
      <c r="GNX1" t="s">
        <v>5186</v>
      </c>
      <c r="GNY1" t="s">
        <v>5187</v>
      </c>
      <c r="GNZ1" t="s">
        <v>5188</v>
      </c>
      <c r="GOA1" t="s">
        <v>5189</v>
      </c>
      <c r="GOB1" t="s">
        <v>5190</v>
      </c>
      <c r="GOC1" t="s">
        <v>5191</v>
      </c>
      <c r="GOD1" t="s">
        <v>5192</v>
      </c>
      <c r="GOE1" t="s">
        <v>5193</v>
      </c>
      <c r="GOF1" t="s">
        <v>5194</v>
      </c>
      <c r="GOG1" t="s">
        <v>5195</v>
      </c>
      <c r="GOH1" t="s">
        <v>5196</v>
      </c>
      <c r="GOI1" t="s">
        <v>5197</v>
      </c>
      <c r="GOJ1" t="s">
        <v>5198</v>
      </c>
      <c r="GOK1" t="s">
        <v>5199</v>
      </c>
      <c r="GOL1" t="s">
        <v>5200</v>
      </c>
      <c r="GOM1" t="s">
        <v>5201</v>
      </c>
      <c r="GON1" t="s">
        <v>5202</v>
      </c>
      <c r="GOO1" t="s">
        <v>5203</v>
      </c>
      <c r="GOP1" t="s">
        <v>5204</v>
      </c>
      <c r="GOQ1" t="s">
        <v>5205</v>
      </c>
      <c r="GOR1" t="s">
        <v>5206</v>
      </c>
      <c r="GOS1" t="s">
        <v>5207</v>
      </c>
      <c r="GOT1" t="s">
        <v>5208</v>
      </c>
      <c r="GOU1" t="s">
        <v>5209</v>
      </c>
      <c r="GOV1" t="s">
        <v>5210</v>
      </c>
      <c r="GOW1" t="s">
        <v>5211</v>
      </c>
      <c r="GOX1" t="s">
        <v>5212</v>
      </c>
      <c r="GOY1" t="s">
        <v>5213</v>
      </c>
      <c r="GOZ1" t="s">
        <v>5214</v>
      </c>
      <c r="GPA1" t="s">
        <v>5215</v>
      </c>
      <c r="GPB1" t="s">
        <v>5216</v>
      </c>
      <c r="GPC1" t="s">
        <v>5217</v>
      </c>
      <c r="GPD1" t="s">
        <v>5218</v>
      </c>
      <c r="GPE1" t="s">
        <v>5219</v>
      </c>
      <c r="GPF1" t="s">
        <v>5220</v>
      </c>
      <c r="GPG1" t="s">
        <v>5221</v>
      </c>
      <c r="GPH1" t="s">
        <v>5222</v>
      </c>
      <c r="GPI1" t="s">
        <v>5223</v>
      </c>
      <c r="GPJ1" t="s">
        <v>5224</v>
      </c>
      <c r="GPK1" t="s">
        <v>5225</v>
      </c>
      <c r="GPL1" t="s">
        <v>5226</v>
      </c>
      <c r="GPM1" t="s">
        <v>5227</v>
      </c>
      <c r="GPN1" t="s">
        <v>5228</v>
      </c>
      <c r="GPO1" t="s">
        <v>5229</v>
      </c>
      <c r="GPP1" t="s">
        <v>5230</v>
      </c>
      <c r="GPQ1" t="s">
        <v>5231</v>
      </c>
      <c r="GPR1" t="s">
        <v>5232</v>
      </c>
      <c r="GPS1" t="s">
        <v>5233</v>
      </c>
      <c r="GPT1" t="s">
        <v>5234</v>
      </c>
      <c r="GPU1" t="s">
        <v>5235</v>
      </c>
      <c r="GPV1" t="s">
        <v>5236</v>
      </c>
      <c r="GPW1" t="s">
        <v>5237</v>
      </c>
      <c r="GPX1" t="s">
        <v>5238</v>
      </c>
      <c r="GPY1" t="s">
        <v>5239</v>
      </c>
      <c r="GPZ1" t="s">
        <v>5240</v>
      </c>
      <c r="GQA1" t="s">
        <v>5241</v>
      </c>
      <c r="GQB1" t="s">
        <v>5242</v>
      </c>
      <c r="GQC1" t="s">
        <v>5243</v>
      </c>
      <c r="GQD1" t="s">
        <v>5244</v>
      </c>
      <c r="GQE1" t="s">
        <v>5245</v>
      </c>
      <c r="GQF1" t="s">
        <v>5246</v>
      </c>
      <c r="GQG1" t="s">
        <v>5247</v>
      </c>
      <c r="GQH1" t="s">
        <v>5248</v>
      </c>
      <c r="GQI1" t="s">
        <v>5249</v>
      </c>
      <c r="GQJ1" t="s">
        <v>5250</v>
      </c>
      <c r="GQK1" t="s">
        <v>5251</v>
      </c>
      <c r="GQL1" t="s">
        <v>5252</v>
      </c>
      <c r="GQM1" t="s">
        <v>5253</v>
      </c>
      <c r="GQN1" t="s">
        <v>5254</v>
      </c>
      <c r="GQO1" t="s">
        <v>5255</v>
      </c>
      <c r="GQP1" t="s">
        <v>5256</v>
      </c>
      <c r="GQQ1" t="s">
        <v>5257</v>
      </c>
      <c r="GQR1" t="s">
        <v>5258</v>
      </c>
      <c r="GQS1" t="s">
        <v>5259</v>
      </c>
      <c r="GQT1" t="s">
        <v>5260</v>
      </c>
      <c r="GQU1" t="s">
        <v>5261</v>
      </c>
      <c r="GQV1" t="s">
        <v>5262</v>
      </c>
      <c r="GQW1" t="s">
        <v>5263</v>
      </c>
      <c r="GQX1" t="s">
        <v>5264</v>
      </c>
      <c r="GQY1" t="s">
        <v>5265</v>
      </c>
      <c r="GQZ1" t="s">
        <v>5266</v>
      </c>
      <c r="GRA1" t="s">
        <v>5267</v>
      </c>
      <c r="GRB1" t="s">
        <v>5268</v>
      </c>
      <c r="GRC1" t="s">
        <v>5269</v>
      </c>
      <c r="GRD1" t="s">
        <v>5270</v>
      </c>
      <c r="GRE1" t="s">
        <v>5271</v>
      </c>
      <c r="GRF1" t="s">
        <v>5272</v>
      </c>
      <c r="GRG1" t="s">
        <v>5273</v>
      </c>
      <c r="GRH1" t="s">
        <v>5274</v>
      </c>
      <c r="GRI1" t="s">
        <v>5275</v>
      </c>
      <c r="GRJ1" t="s">
        <v>5276</v>
      </c>
      <c r="GRK1" t="s">
        <v>5277</v>
      </c>
      <c r="GRL1" t="s">
        <v>5278</v>
      </c>
      <c r="GRM1" t="s">
        <v>5279</v>
      </c>
      <c r="GRN1" t="s">
        <v>5280</v>
      </c>
      <c r="GRO1" t="s">
        <v>5281</v>
      </c>
      <c r="GRP1" t="s">
        <v>5282</v>
      </c>
      <c r="GRQ1" t="s">
        <v>5283</v>
      </c>
      <c r="GRR1" t="s">
        <v>5284</v>
      </c>
      <c r="GRS1" t="s">
        <v>5285</v>
      </c>
      <c r="GRT1" t="s">
        <v>5286</v>
      </c>
      <c r="GRU1" t="s">
        <v>5287</v>
      </c>
      <c r="GRV1" t="s">
        <v>5288</v>
      </c>
      <c r="GRW1" t="s">
        <v>5289</v>
      </c>
      <c r="GRX1" t="s">
        <v>5290</v>
      </c>
      <c r="GRY1" t="s">
        <v>5291</v>
      </c>
      <c r="GRZ1" t="s">
        <v>5292</v>
      </c>
      <c r="GSA1" t="s">
        <v>5293</v>
      </c>
      <c r="GSB1" t="s">
        <v>5294</v>
      </c>
      <c r="GSC1" t="s">
        <v>5295</v>
      </c>
      <c r="GSD1" t="s">
        <v>5296</v>
      </c>
      <c r="GSE1" t="s">
        <v>5297</v>
      </c>
      <c r="GSF1" t="s">
        <v>5298</v>
      </c>
      <c r="GSG1" t="s">
        <v>5299</v>
      </c>
      <c r="GSH1" t="s">
        <v>5300</v>
      </c>
      <c r="GSI1" t="s">
        <v>5301</v>
      </c>
      <c r="GSJ1" t="s">
        <v>5302</v>
      </c>
      <c r="GSK1" t="s">
        <v>5303</v>
      </c>
      <c r="GSL1" t="s">
        <v>5304</v>
      </c>
      <c r="GSM1" t="s">
        <v>5305</v>
      </c>
      <c r="GSN1" t="s">
        <v>5306</v>
      </c>
      <c r="GSO1" t="s">
        <v>5307</v>
      </c>
      <c r="GSP1" t="s">
        <v>5308</v>
      </c>
      <c r="GSQ1" t="s">
        <v>5309</v>
      </c>
      <c r="GSR1" t="s">
        <v>5310</v>
      </c>
      <c r="GSS1" t="s">
        <v>5311</v>
      </c>
      <c r="GST1" t="s">
        <v>5312</v>
      </c>
      <c r="GSU1" t="s">
        <v>5313</v>
      </c>
      <c r="GSV1" t="s">
        <v>5314</v>
      </c>
      <c r="GSW1" t="s">
        <v>5315</v>
      </c>
      <c r="GSX1" t="s">
        <v>5316</v>
      </c>
      <c r="GSY1" t="s">
        <v>5317</v>
      </c>
      <c r="GSZ1" t="s">
        <v>5318</v>
      </c>
      <c r="GTA1" t="s">
        <v>5319</v>
      </c>
      <c r="GTB1" t="s">
        <v>5320</v>
      </c>
      <c r="GTC1" t="s">
        <v>5321</v>
      </c>
      <c r="GTD1" t="s">
        <v>5322</v>
      </c>
      <c r="GTE1" t="s">
        <v>5323</v>
      </c>
      <c r="GTF1" t="s">
        <v>5324</v>
      </c>
      <c r="GTG1" t="s">
        <v>5325</v>
      </c>
      <c r="GTH1" t="s">
        <v>5326</v>
      </c>
      <c r="GTI1" t="s">
        <v>5327</v>
      </c>
      <c r="GTJ1" t="s">
        <v>5328</v>
      </c>
      <c r="GTK1" t="s">
        <v>5329</v>
      </c>
      <c r="GTL1" t="s">
        <v>5330</v>
      </c>
      <c r="GTM1" t="s">
        <v>5331</v>
      </c>
      <c r="GTN1" t="s">
        <v>5332</v>
      </c>
      <c r="GTO1" t="s">
        <v>5333</v>
      </c>
      <c r="GTP1" t="s">
        <v>5334</v>
      </c>
      <c r="GTQ1" t="s">
        <v>5335</v>
      </c>
      <c r="GTR1" t="s">
        <v>5336</v>
      </c>
      <c r="GTS1" t="s">
        <v>5337</v>
      </c>
      <c r="GTT1" t="s">
        <v>5338</v>
      </c>
      <c r="GTU1" t="s">
        <v>5339</v>
      </c>
      <c r="GTV1" t="s">
        <v>5340</v>
      </c>
      <c r="GTW1" t="s">
        <v>5341</v>
      </c>
      <c r="GTX1" t="s">
        <v>5342</v>
      </c>
      <c r="GTY1" t="s">
        <v>5343</v>
      </c>
      <c r="GTZ1" t="s">
        <v>5344</v>
      </c>
      <c r="GUA1" t="s">
        <v>5345</v>
      </c>
      <c r="GUB1" t="s">
        <v>5346</v>
      </c>
      <c r="GUC1" t="s">
        <v>5347</v>
      </c>
      <c r="GUD1" t="s">
        <v>5348</v>
      </c>
      <c r="GUE1" t="s">
        <v>5349</v>
      </c>
      <c r="GUF1" t="s">
        <v>5350</v>
      </c>
      <c r="GUG1" t="s">
        <v>5351</v>
      </c>
      <c r="GUH1" t="s">
        <v>5352</v>
      </c>
      <c r="GUI1" t="s">
        <v>5353</v>
      </c>
      <c r="GUJ1" t="s">
        <v>5354</v>
      </c>
      <c r="GUK1" t="s">
        <v>5355</v>
      </c>
      <c r="GUL1" t="s">
        <v>5356</v>
      </c>
      <c r="GUM1" t="s">
        <v>5357</v>
      </c>
      <c r="GUN1" t="s">
        <v>5358</v>
      </c>
      <c r="GUO1" t="s">
        <v>5359</v>
      </c>
      <c r="GUP1" t="s">
        <v>5360</v>
      </c>
      <c r="GUQ1" t="s">
        <v>5361</v>
      </c>
      <c r="GUR1" t="s">
        <v>5362</v>
      </c>
      <c r="GUS1" t="s">
        <v>5363</v>
      </c>
      <c r="GUT1" t="s">
        <v>5364</v>
      </c>
      <c r="GUU1" t="s">
        <v>5365</v>
      </c>
      <c r="GUV1" t="s">
        <v>5366</v>
      </c>
      <c r="GUW1" t="s">
        <v>5367</v>
      </c>
      <c r="GUX1" t="s">
        <v>5368</v>
      </c>
      <c r="GUY1" t="s">
        <v>5369</v>
      </c>
      <c r="GUZ1" t="s">
        <v>5370</v>
      </c>
      <c r="GVA1" t="s">
        <v>5371</v>
      </c>
      <c r="GVB1" t="s">
        <v>5372</v>
      </c>
      <c r="GVC1" t="s">
        <v>5373</v>
      </c>
      <c r="GVD1" t="s">
        <v>5374</v>
      </c>
      <c r="GVE1" t="s">
        <v>5375</v>
      </c>
      <c r="GVF1" t="s">
        <v>5376</v>
      </c>
      <c r="GVG1" t="s">
        <v>5377</v>
      </c>
      <c r="GVH1" t="s">
        <v>5378</v>
      </c>
      <c r="GVI1" t="s">
        <v>5379</v>
      </c>
      <c r="GVJ1" t="s">
        <v>5380</v>
      </c>
      <c r="GVK1" t="s">
        <v>5381</v>
      </c>
      <c r="GVL1" t="s">
        <v>5382</v>
      </c>
      <c r="GVM1" t="s">
        <v>5383</v>
      </c>
      <c r="GVN1" t="s">
        <v>5384</v>
      </c>
      <c r="GVO1" t="s">
        <v>5385</v>
      </c>
      <c r="GVP1" t="s">
        <v>5386</v>
      </c>
      <c r="GVQ1" t="s">
        <v>5387</v>
      </c>
      <c r="GVR1" t="s">
        <v>5388</v>
      </c>
      <c r="GVS1" t="s">
        <v>5389</v>
      </c>
      <c r="GVT1" t="s">
        <v>5390</v>
      </c>
      <c r="GVU1" t="s">
        <v>5391</v>
      </c>
      <c r="GVV1" t="s">
        <v>5392</v>
      </c>
      <c r="GVW1" t="s">
        <v>5393</v>
      </c>
      <c r="GVX1" t="s">
        <v>5394</v>
      </c>
      <c r="GVY1" t="s">
        <v>5395</v>
      </c>
      <c r="GVZ1" t="s">
        <v>5396</v>
      </c>
      <c r="GWA1" t="s">
        <v>5397</v>
      </c>
      <c r="GWB1" t="s">
        <v>5398</v>
      </c>
      <c r="GWC1" t="s">
        <v>5399</v>
      </c>
      <c r="GWD1" t="s">
        <v>5400</v>
      </c>
      <c r="GWE1" t="s">
        <v>5401</v>
      </c>
      <c r="GWF1" t="s">
        <v>5402</v>
      </c>
      <c r="GWG1" t="s">
        <v>5403</v>
      </c>
      <c r="GWH1" t="s">
        <v>5404</v>
      </c>
      <c r="GWI1" t="s">
        <v>5405</v>
      </c>
      <c r="GWJ1" t="s">
        <v>5406</v>
      </c>
      <c r="GWK1" t="s">
        <v>5407</v>
      </c>
      <c r="GWL1" t="s">
        <v>5408</v>
      </c>
      <c r="GWM1" t="s">
        <v>5409</v>
      </c>
      <c r="GWN1" t="s">
        <v>5410</v>
      </c>
      <c r="GWO1" t="s">
        <v>5411</v>
      </c>
      <c r="GWP1" t="s">
        <v>5412</v>
      </c>
      <c r="GWQ1" t="s">
        <v>5413</v>
      </c>
      <c r="GWR1" t="s">
        <v>5414</v>
      </c>
      <c r="GWS1" t="s">
        <v>5415</v>
      </c>
      <c r="GWT1" t="s">
        <v>5416</v>
      </c>
      <c r="GWU1" t="s">
        <v>5417</v>
      </c>
      <c r="GWV1" t="s">
        <v>5418</v>
      </c>
      <c r="GWW1" t="s">
        <v>5419</v>
      </c>
      <c r="GWX1" t="s">
        <v>5420</v>
      </c>
      <c r="GWY1" t="s">
        <v>5421</v>
      </c>
      <c r="GWZ1" t="s">
        <v>5422</v>
      </c>
      <c r="GXA1" t="s">
        <v>5423</v>
      </c>
      <c r="GXB1" t="s">
        <v>5424</v>
      </c>
      <c r="GXC1" t="s">
        <v>5425</v>
      </c>
      <c r="GXD1" t="s">
        <v>5426</v>
      </c>
      <c r="GXE1" t="s">
        <v>5427</v>
      </c>
      <c r="GXF1" t="s">
        <v>5428</v>
      </c>
      <c r="GXG1" t="s">
        <v>5429</v>
      </c>
      <c r="GXH1" t="s">
        <v>5430</v>
      </c>
      <c r="GXI1" t="s">
        <v>5431</v>
      </c>
      <c r="GXJ1" t="s">
        <v>5432</v>
      </c>
      <c r="GXK1" t="s">
        <v>5433</v>
      </c>
      <c r="GXL1" t="s">
        <v>5434</v>
      </c>
      <c r="GXM1" t="s">
        <v>5435</v>
      </c>
      <c r="GXN1" t="s">
        <v>5436</v>
      </c>
      <c r="GXO1" t="s">
        <v>5437</v>
      </c>
      <c r="GXP1" t="s">
        <v>5438</v>
      </c>
      <c r="GXQ1" t="s">
        <v>5439</v>
      </c>
      <c r="GXR1" t="s">
        <v>5440</v>
      </c>
      <c r="GXS1" t="s">
        <v>5441</v>
      </c>
      <c r="GXT1" t="s">
        <v>5442</v>
      </c>
      <c r="GXU1" t="s">
        <v>5443</v>
      </c>
      <c r="GXV1" t="s">
        <v>5444</v>
      </c>
      <c r="GXW1" t="s">
        <v>5445</v>
      </c>
      <c r="GXX1" t="s">
        <v>5446</v>
      </c>
      <c r="GXY1" t="s">
        <v>5447</v>
      </c>
      <c r="GXZ1" t="s">
        <v>5448</v>
      </c>
      <c r="GYA1" t="s">
        <v>5449</v>
      </c>
      <c r="GYB1" t="s">
        <v>5450</v>
      </c>
      <c r="GYC1" t="s">
        <v>5451</v>
      </c>
      <c r="GYD1" t="s">
        <v>5452</v>
      </c>
      <c r="GYE1" t="s">
        <v>5453</v>
      </c>
      <c r="GYF1" t="s">
        <v>5454</v>
      </c>
      <c r="GYG1" t="s">
        <v>5455</v>
      </c>
      <c r="GYH1" t="s">
        <v>5456</v>
      </c>
      <c r="GYI1" t="s">
        <v>5457</v>
      </c>
      <c r="GYJ1" t="s">
        <v>5458</v>
      </c>
      <c r="GYK1" t="s">
        <v>5459</v>
      </c>
      <c r="GYL1" t="s">
        <v>5460</v>
      </c>
      <c r="GYM1" t="s">
        <v>5461</v>
      </c>
      <c r="GYN1" t="s">
        <v>5462</v>
      </c>
      <c r="GYO1" t="s">
        <v>5463</v>
      </c>
      <c r="GYP1" t="s">
        <v>5464</v>
      </c>
      <c r="GYQ1" t="s">
        <v>5465</v>
      </c>
      <c r="GYR1" t="s">
        <v>5466</v>
      </c>
      <c r="GYS1" t="s">
        <v>5467</v>
      </c>
      <c r="GYT1" t="s">
        <v>5468</v>
      </c>
      <c r="GYU1" t="s">
        <v>5469</v>
      </c>
      <c r="GYV1" t="s">
        <v>5470</v>
      </c>
      <c r="GYW1" t="s">
        <v>5471</v>
      </c>
      <c r="GYX1" t="s">
        <v>5472</v>
      </c>
      <c r="GYY1" t="s">
        <v>5473</v>
      </c>
      <c r="GYZ1" t="s">
        <v>5474</v>
      </c>
      <c r="GZA1" t="s">
        <v>5475</v>
      </c>
      <c r="GZB1" t="s">
        <v>5476</v>
      </c>
      <c r="GZC1" t="s">
        <v>5477</v>
      </c>
      <c r="GZD1" t="s">
        <v>5478</v>
      </c>
      <c r="GZE1" t="s">
        <v>5479</v>
      </c>
      <c r="GZF1" t="s">
        <v>5480</v>
      </c>
      <c r="GZG1" t="s">
        <v>5481</v>
      </c>
      <c r="GZH1" t="s">
        <v>5482</v>
      </c>
      <c r="GZI1" t="s">
        <v>5483</v>
      </c>
      <c r="GZJ1" t="s">
        <v>5484</v>
      </c>
      <c r="GZK1" t="s">
        <v>5485</v>
      </c>
      <c r="GZL1" t="s">
        <v>5486</v>
      </c>
      <c r="GZM1" t="s">
        <v>5487</v>
      </c>
      <c r="GZN1" t="s">
        <v>5488</v>
      </c>
      <c r="GZO1" t="s">
        <v>5489</v>
      </c>
      <c r="GZP1" t="s">
        <v>5490</v>
      </c>
      <c r="GZQ1" t="s">
        <v>5491</v>
      </c>
      <c r="GZR1" t="s">
        <v>5492</v>
      </c>
      <c r="GZS1" t="s">
        <v>5493</v>
      </c>
      <c r="GZT1" t="s">
        <v>5494</v>
      </c>
      <c r="GZU1" t="s">
        <v>5495</v>
      </c>
      <c r="GZV1" t="s">
        <v>5496</v>
      </c>
      <c r="GZW1" t="s">
        <v>5497</v>
      </c>
      <c r="GZX1" t="s">
        <v>5498</v>
      </c>
      <c r="GZY1" t="s">
        <v>5499</v>
      </c>
      <c r="GZZ1" t="s">
        <v>5500</v>
      </c>
      <c r="HAA1" t="s">
        <v>5501</v>
      </c>
      <c r="HAB1" t="s">
        <v>5502</v>
      </c>
      <c r="HAC1" t="s">
        <v>5503</v>
      </c>
      <c r="HAD1" t="s">
        <v>5504</v>
      </c>
      <c r="HAE1" t="s">
        <v>5505</v>
      </c>
      <c r="HAF1" t="s">
        <v>5506</v>
      </c>
      <c r="HAG1" t="s">
        <v>5507</v>
      </c>
      <c r="HAH1" t="s">
        <v>5508</v>
      </c>
      <c r="HAI1" t="s">
        <v>5509</v>
      </c>
      <c r="HAJ1" t="s">
        <v>5510</v>
      </c>
      <c r="HAK1" t="s">
        <v>5511</v>
      </c>
      <c r="HAL1" t="s">
        <v>5512</v>
      </c>
      <c r="HAM1" t="s">
        <v>5513</v>
      </c>
      <c r="HAN1" t="s">
        <v>5514</v>
      </c>
      <c r="HAO1" t="s">
        <v>5515</v>
      </c>
      <c r="HAP1" t="s">
        <v>5516</v>
      </c>
      <c r="HAQ1" t="s">
        <v>5517</v>
      </c>
      <c r="HAR1" t="s">
        <v>5518</v>
      </c>
      <c r="HAS1" t="s">
        <v>5519</v>
      </c>
      <c r="HAT1" t="s">
        <v>5520</v>
      </c>
      <c r="HAU1" t="s">
        <v>5521</v>
      </c>
      <c r="HAV1" t="s">
        <v>5522</v>
      </c>
      <c r="HAW1" t="s">
        <v>5523</v>
      </c>
      <c r="HAX1" t="s">
        <v>5524</v>
      </c>
      <c r="HAY1" t="s">
        <v>5525</v>
      </c>
      <c r="HAZ1" t="s">
        <v>5526</v>
      </c>
      <c r="HBA1" t="s">
        <v>5527</v>
      </c>
      <c r="HBB1" t="s">
        <v>5528</v>
      </c>
      <c r="HBC1" t="s">
        <v>5529</v>
      </c>
      <c r="HBD1" t="s">
        <v>5530</v>
      </c>
      <c r="HBE1" t="s">
        <v>5531</v>
      </c>
      <c r="HBF1" t="s">
        <v>5532</v>
      </c>
      <c r="HBG1" t="s">
        <v>5533</v>
      </c>
      <c r="HBH1" t="s">
        <v>5534</v>
      </c>
      <c r="HBI1" t="s">
        <v>5535</v>
      </c>
      <c r="HBJ1" t="s">
        <v>5536</v>
      </c>
      <c r="HBK1" t="s">
        <v>5537</v>
      </c>
      <c r="HBL1" t="s">
        <v>5538</v>
      </c>
      <c r="HBM1" t="s">
        <v>5539</v>
      </c>
      <c r="HBN1" t="s">
        <v>5540</v>
      </c>
      <c r="HBO1" t="s">
        <v>5541</v>
      </c>
      <c r="HBP1" t="s">
        <v>5542</v>
      </c>
      <c r="HBQ1" t="s">
        <v>5543</v>
      </c>
      <c r="HBR1" t="s">
        <v>5544</v>
      </c>
      <c r="HBS1" t="s">
        <v>5545</v>
      </c>
      <c r="HBT1" t="s">
        <v>5546</v>
      </c>
      <c r="HBU1" t="s">
        <v>5547</v>
      </c>
      <c r="HBV1" t="s">
        <v>5548</v>
      </c>
      <c r="HBW1" t="s">
        <v>5549</v>
      </c>
      <c r="HBX1" t="s">
        <v>5550</v>
      </c>
      <c r="HBY1" t="s">
        <v>5551</v>
      </c>
      <c r="HBZ1" t="s">
        <v>5552</v>
      </c>
      <c r="HCA1" t="s">
        <v>5553</v>
      </c>
      <c r="HCB1" t="s">
        <v>5554</v>
      </c>
      <c r="HCC1" t="s">
        <v>5555</v>
      </c>
      <c r="HCD1" t="s">
        <v>5556</v>
      </c>
      <c r="HCE1" t="s">
        <v>5557</v>
      </c>
      <c r="HCF1" t="s">
        <v>5558</v>
      </c>
      <c r="HCG1" t="s">
        <v>5559</v>
      </c>
      <c r="HCH1" t="s">
        <v>5560</v>
      </c>
      <c r="HCI1" t="s">
        <v>5561</v>
      </c>
      <c r="HCJ1" t="s">
        <v>5562</v>
      </c>
      <c r="HCK1" t="s">
        <v>5563</v>
      </c>
      <c r="HCL1" t="s">
        <v>5564</v>
      </c>
      <c r="HCM1" t="s">
        <v>5565</v>
      </c>
      <c r="HCN1" t="s">
        <v>5566</v>
      </c>
      <c r="HCO1" t="s">
        <v>5567</v>
      </c>
      <c r="HCP1" t="s">
        <v>5568</v>
      </c>
      <c r="HCQ1" t="s">
        <v>5569</v>
      </c>
      <c r="HCR1" t="s">
        <v>5570</v>
      </c>
      <c r="HCS1" t="s">
        <v>5571</v>
      </c>
      <c r="HCT1" t="s">
        <v>5572</v>
      </c>
      <c r="HCU1" t="s">
        <v>5573</v>
      </c>
      <c r="HCV1" t="s">
        <v>5574</v>
      </c>
      <c r="HCW1" t="s">
        <v>5575</v>
      </c>
      <c r="HCX1" t="s">
        <v>5576</v>
      </c>
      <c r="HCY1" t="s">
        <v>5577</v>
      </c>
      <c r="HCZ1" t="s">
        <v>5578</v>
      </c>
      <c r="HDA1" t="s">
        <v>5579</v>
      </c>
      <c r="HDB1" t="s">
        <v>5580</v>
      </c>
      <c r="HDC1" t="s">
        <v>5581</v>
      </c>
      <c r="HDD1" t="s">
        <v>5582</v>
      </c>
      <c r="HDE1" t="s">
        <v>5583</v>
      </c>
      <c r="HDF1" t="s">
        <v>5584</v>
      </c>
      <c r="HDG1" t="s">
        <v>5585</v>
      </c>
      <c r="HDH1" t="s">
        <v>5586</v>
      </c>
      <c r="HDI1" t="s">
        <v>5587</v>
      </c>
      <c r="HDJ1" t="s">
        <v>5588</v>
      </c>
      <c r="HDK1" t="s">
        <v>5589</v>
      </c>
      <c r="HDL1" t="s">
        <v>5590</v>
      </c>
      <c r="HDM1" t="s">
        <v>5591</v>
      </c>
      <c r="HDN1" t="s">
        <v>5592</v>
      </c>
      <c r="HDO1" t="s">
        <v>5593</v>
      </c>
      <c r="HDP1" t="s">
        <v>5594</v>
      </c>
      <c r="HDQ1" t="s">
        <v>5595</v>
      </c>
      <c r="HDR1" t="s">
        <v>5596</v>
      </c>
      <c r="HDS1" t="s">
        <v>5597</v>
      </c>
      <c r="HDT1" t="s">
        <v>5598</v>
      </c>
      <c r="HDU1" t="s">
        <v>5599</v>
      </c>
      <c r="HDV1" t="s">
        <v>5600</v>
      </c>
      <c r="HDW1" t="s">
        <v>5601</v>
      </c>
      <c r="HDX1" t="s">
        <v>5602</v>
      </c>
      <c r="HDY1" t="s">
        <v>5603</v>
      </c>
      <c r="HDZ1" t="s">
        <v>5604</v>
      </c>
      <c r="HEA1" t="s">
        <v>5605</v>
      </c>
      <c r="HEB1" t="s">
        <v>5606</v>
      </c>
      <c r="HEC1" t="s">
        <v>5607</v>
      </c>
      <c r="HED1" t="s">
        <v>5608</v>
      </c>
      <c r="HEE1" t="s">
        <v>5609</v>
      </c>
      <c r="HEF1" t="s">
        <v>5610</v>
      </c>
      <c r="HEG1" t="s">
        <v>5611</v>
      </c>
      <c r="HEH1" t="s">
        <v>5612</v>
      </c>
      <c r="HEI1" t="s">
        <v>5613</v>
      </c>
      <c r="HEJ1" t="s">
        <v>5614</v>
      </c>
      <c r="HEK1" t="s">
        <v>5615</v>
      </c>
      <c r="HEL1" t="s">
        <v>5616</v>
      </c>
      <c r="HEM1" t="s">
        <v>5617</v>
      </c>
      <c r="HEN1" t="s">
        <v>5618</v>
      </c>
      <c r="HEO1" t="s">
        <v>5619</v>
      </c>
      <c r="HEP1" t="s">
        <v>5620</v>
      </c>
      <c r="HEQ1" t="s">
        <v>5621</v>
      </c>
      <c r="HER1" t="s">
        <v>5622</v>
      </c>
      <c r="HES1" t="s">
        <v>5623</v>
      </c>
      <c r="HET1" t="s">
        <v>5624</v>
      </c>
      <c r="HEU1" t="s">
        <v>5625</v>
      </c>
      <c r="HEV1" t="s">
        <v>5626</v>
      </c>
      <c r="HEW1" t="s">
        <v>5627</v>
      </c>
      <c r="HEX1" t="s">
        <v>5628</v>
      </c>
      <c r="HEY1" t="s">
        <v>5629</v>
      </c>
      <c r="HEZ1" t="s">
        <v>5630</v>
      </c>
      <c r="HFA1" t="s">
        <v>5631</v>
      </c>
      <c r="HFB1" t="s">
        <v>5632</v>
      </c>
      <c r="HFC1" t="s">
        <v>5633</v>
      </c>
      <c r="HFD1" t="s">
        <v>5634</v>
      </c>
      <c r="HFE1" t="s">
        <v>5635</v>
      </c>
      <c r="HFF1" t="s">
        <v>5636</v>
      </c>
      <c r="HFG1" t="s">
        <v>5637</v>
      </c>
      <c r="HFH1" t="s">
        <v>5638</v>
      </c>
      <c r="HFI1" t="s">
        <v>5639</v>
      </c>
      <c r="HFJ1" t="s">
        <v>5640</v>
      </c>
      <c r="HFK1" t="s">
        <v>5641</v>
      </c>
      <c r="HFL1" t="s">
        <v>5642</v>
      </c>
      <c r="HFM1" t="s">
        <v>5643</v>
      </c>
      <c r="HFN1" t="s">
        <v>5644</v>
      </c>
      <c r="HFO1" t="s">
        <v>5645</v>
      </c>
      <c r="HFP1" t="s">
        <v>5646</v>
      </c>
      <c r="HFQ1" t="s">
        <v>5647</v>
      </c>
      <c r="HFR1" t="s">
        <v>5648</v>
      </c>
      <c r="HFS1" t="s">
        <v>5649</v>
      </c>
      <c r="HFT1" t="s">
        <v>5650</v>
      </c>
      <c r="HFU1" t="s">
        <v>5651</v>
      </c>
      <c r="HFV1" t="s">
        <v>5652</v>
      </c>
      <c r="HFW1" t="s">
        <v>5653</v>
      </c>
      <c r="HFX1" t="s">
        <v>5654</v>
      </c>
      <c r="HFY1" t="s">
        <v>5655</v>
      </c>
      <c r="HFZ1" t="s">
        <v>5656</v>
      </c>
      <c r="HGA1" t="s">
        <v>5657</v>
      </c>
      <c r="HGB1" t="s">
        <v>5658</v>
      </c>
      <c r="HGC1" t="s">
        <v>5659</v>
      </c>
      <c r="HGD1" t="s">
        <v>5660</v>
      </c>
      <c r="HGE1" t="s">
        <v>5661</v>
      </c>
      <c r="HGF1" t="s">
        <v>5662</v>
      </c>
      <c r="HGG1" t="s">
        <v>5663</v>
      </c>
      <c r="HGH1" t="s">
        <v>5664</v>
      </c>
      <c r="HGI1" t="s">
        <v>5665</v>
      </c>
      <c r="HGJ1" t="s">
        <v>5666</v>
      </c>
      <c r="HGK1" t="s">
        <v>5667</v>
      </c>
      <c r="HGL1" t="s">
        <v>5668</v>
      </c>
      <c r="HGM1" t="s">
        <v>5669</v>
      </c>
      <c r="HGN1" t="s">
        <v>5670</v>
      </c>
      <c r="HGO1" t="s">
        <v>5671</v>
      </c>
      <c r="HGP1" t="s">
        <v>5672</v>
      </c>
      <c r="HGQ1" t="s">
        <v>5673</v>
      </c>
      <c r="HGR1" t="s">
        <v>5674</v>
      </c>
      <c r="HGS1" t="s">
        <v>5675</v>
      </c>
      <c r="HGT1" t="s">
        <v>5676</v>
      </c>
      <c r="HGU1" t="s">
        <v>5677</v>
      </c>
      <c r="HGV1" t="s">
        <v>5678</v>
      </c>
      <c r="HGW1" t="s">
        <v>5679</v>
      </c>
      <c r="HGX1" t="s">
        <v>5680</v>
      </c>
      <c r="HGY1" t="s">
        <v>5681</v>
      </c>
      <c r="HGZ1" t="s">
        <v>5682</v>
      </c>
      <c r="HHA1" t="s">
        <v>5683</v>
      </c>
      <c r="HHB1" t="s">
        <v>5684</v>
      </c>
      <c r="HHC1" t="s">
        <v>5685</v>
      </c>
      <c r="HHD1" t="s">
        <v>5686</v>
      </c>
      <c r="HHE1" t="s">
        <v>5687</v>
      </c>
      <c r="HHF1" t="s">
        <v>5688</v>
      </c>
      <c r="HHG1" t="s">
        <v>5689</v>
      </c>
      <c r="HHH1" t="s">
        <v>5690</v>
      </c>
      <c r="HHI1" t="s">
        <v>5691</v>
      </c>
      <c r="HHJ1" t="s">
        <v>5692</v>
      </c>
      <c r="HHK1" t="s">
        <v>5693</v>
      </c>
      <c r="HHL1" t="s">
        <v>5694</v>
      </c>
      <c r="HHM1" t="s">
        <v>5695</v>
      </c>
      <c r="HHN1" t="s">
        <v>5696</v>
      </c>
      <c r="HHO1" t="s">
        <v>5697</v>
      </c>
      <c r="HHP1" t="s">
        <v>5698</v>
      </c>
      <c r="HHQ1" t="s">
        <v>5699</v>
      </c>
      <c r="HHR1" t="s">
        <v>5700</v>
      </c>
      <c r="HHS1" t="s">
        <v>5701</v>
      </c>
      <c r="HHT1" t="s">
        <v>5702</v>
      </c>
      <c r="HHU1" t="s">
        <v>5703</v>
      </c>
      <c r="HHV1" t="s">
        <v>5704</v>
      </c>
      <c r="HHW1" t="s">
        <v>5705</v>
      </c>
      <c r="HHX1" t="s">
        <v>5706</v>
      </c>
      <c r="HHY1" t="s">
        <v>5707</v>
      </c>
      <c r="HHZ1" t="s">
        <v>5708</v>
      </c>
      <c r="HIA1" t="s">
        <v>5709</v>
      </c>
      <c r="HIB1" t="s">
        <v>5710</v>
      </c>
      <c r="HIC1" t="s">
        <v>5711</v>
      </c>
      <c r="HID1" t="s">
        <v>5712</v>
      </c>
      <c r="HIE1" t="s">
        <v>5713</v>
      </c>
      <c r="HIF1" t="s">
        <v>5714</v>
      </c>
      <c r="HIG1" t="s">
        <v>5715</v>
      </c>
      <c r="HIH1" t="s">
        <v>5716</v>
      </c>
      <c r="HII1" t="s">
        <v>5717</v>
      </c>
      <c r="HIJ1" t="s">
        <v>5718</v>
      </c>
      <c r="HIK1" t="s">
        <v>5719</v>
      </c>
      <c r="HIL1" t="s">
        <v>5720</v>
      </c>
      <c r="HIM1" t="s">
        <v>5721</v>
      </c>
      <c r="HIN1" t="s">
        <v>5722</v>
      </c>
      <c r="HIO1" t="s">
        <v>5723</v>
      </c>
      <c r="HIP1" t="s">
        <v>5724</v>
      </c>
      <c r="HIQ1" t="s">
        <v>5725</v>
      </c>
      <c r="HIR1" t="s">
        <v>5726</v>
      </c>
      <c r="HIS1" t="s">
        <v>5727</v>
      </c>
      <c r="HIT1" t="s">
        <v>5728</v>
      </c>
      <c r="HIU1" t="s">
        <v>5729</v>
      </c>
      <c r="HIV1" t="s">
        <v>5730</v>
      </c>
      <c r="HIW1" t="s">
        <v>5731</v>
      </c>
      <c r="HIX1" t="s">
        <v>5732</v>
      </c>
      <c r="HIY1" t="s">
        <v>5733</v>
      </c>
      <c r="HIZ1" t="s">
        <v>5734</v>
      </c>
      <c r="HJA1" t="s">
        <v>5735</v>
      </c>
      <c r="HJB1" t="s">
        <v>5736</v>
      </c>
      <c r="HJC1" t="s">
        <v>5737</v>
      </c>
      <c r="HJD1" t="s">
        <v>5738</v>
      </c>
      <c r="HJE1" t="s">
        <v>5739</v>
      </c>
      <c r="HJF1" t="s">
        <v>5740</v>
      </c>
      <c r="HJG1" t="s">
        <v>5741</v>
      </c>
      <c r="HJH1" t="s">
        <v>5742</v>
      </c>
      <c r="HJI1" t="s">
        <v>5743</v>
      </c>
      <c r="HJJ1" t="s">
        <v>5744</v>
      </c>
      <c r="HJK1" t="s">
        <v>5745</v>
      </c>
      <c r="HJL1" t="s">
        <v>5746</v>
      </c>
      <c r="HJM1" t="s">
        <v>5747</v>
      </c>
      <c r="HJN1" t="s">
        <v>5748</v>
      </c>
      <c r="HJO1" t="s">
        <v>5749</v>
      </c>
      <c r="HJP1" t="s">
        <v>5750</v>
      </c>
      <c r="HJQ1" t="s">
        <v>5751</v>
      </c>
      <c r="HJR1" t="s">
        <v>5752</v>
      </c>
      <c r="HJS1" t="s">
        <v>5753</v>
      </c>
      <c r="HJT1" t="s">
        <v>5754</v>
      </c>
      <c r="HJU1" t="s">
        <v>5755</v>
      </c>
      <c r="HJV1" t="s">
        <v>5756</v>
      </c>
      <c r="HJW1" t="s">
        <v>5757</v>
      </c>
      <c r="HJX1" t="s">
        <v>5758</v>
      </c>
      <c r="HJY1" t="s">
        <v>5759</v>
      </c>
      <c r="HJZ1" t="s">
        <v>5760</v>
      </c>
      <c r="HKA1" t="s">
        <v>5761</v>
      </c>
      <c r="HKB1" t="s">
        <v>5762</v>
      </c>
      <c r="HKC1" t="s">
        <v>5763</v>
      </c>
      <c r="HKD1" t="s">
        <v>5764</v>
      </c>
      <c r="HKE1" t="s">
        <v>5765</v>
      </c>
      <c r="HKF1" t="s">
        <v>5766</v>
      </c>
      <c r="HKG1" t="s">
        <v>5767</v>
      </c>
      <c r="HKH1" t="s">
        <v>5768</v>
      </c>
      <c r="HKI1" t="s">
        <v>5769</v>
      </c>
      <c r="HKJ1" t="s">
        <v>5770</v>
      </c>
      <c r="HKK1" t="s">
        <v>5771</v>
      </c>
      <c r="HKL1" t="s">
        <v>5772</v>
      </c>
      <c r="HKM1" t="s">
        <v>5773</v>
      </c>
      <c r="HKN1" t="s">
        <v>5774</v>
      </c>
      <c r="HKO1" t="s">
        <v>5775</v>
      </c>
      <c r="HKP1" t="s">
        <v>5776</v>
      </c>
      <c r="HKQ1" t="s">
        <v>5777</v>
      </c>
      <c r="HKR1" t="s">
        <v>5778</v>
      </c>
      <c r="HKS1" t="s">
        <v>5779</v>
      </c>
      <c r="HKT1" t="s">
        <v>5780</v>
      </c>
      <c r="HKU1" t="s">
        <v>5781</v>
      </c>
      <c r="HKV1" t="s">
        <v>5782</v>
      </c>
      <c r="HKW1" t="s">
        <v>5783</v>
      </c>
      <c r="HKX1" t="s">
        <v>5784</v>
      </c>
      <c r="HKY1" t="s">
        <v>5785</v>
      </c>
      <c r="HKZ1" t="s">
        <v>5786</v>
      </c>
      <c r="HLA1" t="s">
        <v>5787</v>
      </c>
      <c r="HLB1" t="s">
        <v>5788</v>
      </c>
      <c r="HLC1" t="s">
        <v>5789</v>
      </c>
      <c r="HLD1" t="s">
        <v>5790</v>
      </c>
      <c r="HLE1" t="s">
        <v>5791</v>
      </c>
      <c r="HLF1" t="s">
        <v>5792</v>
      </c>
      <c r="HLG1" t="s">
        <v>5793</v>
      </c>
      <c r="HLH1" t="s">
        <v>5794</v>
      </c>
      <c r="HLI1" t="s">
        <v>5795</v>
      </c>
      <c r="HLJ1" t="s">
        <v>5796</v>
      </c>
      <c r="HLK1" t="s">
        <v>5797</v>
      </c>
      <c r="HLL1" t="s">
        <v>5798</v>
      </c>
      <c r="HLM1" t="s">
        <v>5799</v>
      </c>
      <c r="HLN1" t="s">
        <v>5800</v>
      </c>
      <c r="HLO1" t="s">
        <v>5801</v>
      </c>
      <c r="HLP1" t="s">
        <v>5802</v>
      </c>
      <c r="HLQ1" t="s">
        <v>5803</v>
      </c>
      <c r="HLR1" t="s">
        <v>5804</v>
      </c>
      <c r="HLS1" t="s">
        <v>5805</v>
      </c>
      <c r="HLT1" t="s">
        <v>5806</v>
      </c>
      <c r="HLU1" t="s">
        <v>5807</v>
      </c>
      <c r="HLV1" t="s">
        <v>5808</v>
      </c>
      <c r="HLW1" t="s">
        <v>5809</v>
      </c>
      <c r="HLX1" t="s">
        <v>5810</v>
      </c>
      <c r="HLY1" t="s">
        <v>5811</v>
      </c>
      <c r="HLZ1" t="s">
        <v>5812</v>
      </c>
      <c r="HMA1" t="s">
        <v>5813</v>
      </c>
      <c r="HMB1" t="s">
        <v>5814</v>
      </c>
      <c r="HMC1" t="s">
        <v>5815</v>
      </c>
      <c r="HMD1" t="s">
        <v>5816</v>
      </c>
      <c r="HME1" t="s">
        <v>5817</v>
      </c>
      <c r="HMF1" t="s">
        <v>5818</v>
      </c>
      <c r="HMG1" t="s">
        <v>5819</v>
      </c>
      <c r="HMH1" t="s">
        <v>5820</v>
      </c>
      <c r="HMI1" t="s">
        <v>5821</v>
      </c>
      <c r="HMJ1" t="s">
        <v>5822</v>
      </c>
      <c r="HMK1" t="s">
        <v>5823</v>
      </c>
      <c r="HML1" t="s">
        <v>5824</v>
      </c>
      <c r="HMM1" t="s">
        <v>5825</v>
      </c>
      <c r="HMN1" t="s">
        <v>5826</v>
      </c>
      <c r="HMO1" t="s">
        <v>5827</v>
      </c>
      <c r="HMP1" t="s">
        <v>5828</v>
      </c>
      <c r="HMQ1" t="s">
        <v>5829</v>
      </c>
      <c r="HMR1" t="s">
        <v>5830</v>
      </c>
      <c r="HMS1" t="s">
        <v>5831</v>
      </c>
      <c r="HMT1" t="s">
        <v>5832</v>
      </c>
      <c r="HMU1" t="s">
        <v>5833</v>
      </c>
      <c r="HMV1" t="s">
        <v>5834</v>
      </c>
      <c r="HMW1" t="s">
        <v>5835</v>
      </c>
      <c r="HMX1" t="s">
        <v>5836</v>
      </c>
      <c r="HMY1" t="s">
        <v>5837</v>
      </c>
      <c r="HMZ1" t="s">
        <v>5838</v>
      </c>
      <c r="HNA1" t="s">
        <v>5839</v>
      </c>
      <c r="HNB1" t="s">
        <v>5840</v>
      </c>
      <c r="HNC1" t="s">
        <v>5841</v>
      </c>
      <c r="HND1" t="s">
        <v>5842</v>
      </c>
      <c r="HNE1" t="s">
        <v>5843</v>
      </c>
      <c r="HNF1" t="s">
        <v>5844</v>
      </c>
      <c r="HNG1" t="s">
        <v>5845</v>
      </c>
      <c r="HNH1" t="s">
        <v>5846</v>
      </c>
      <c r="HNI1" t="s">
        <v>5847</v>
      </c>
      <c r="HNJ1" t="s">
        <v>5848</v>
      </c>
      <c r="HNK1" t="s">
        <v>5849</v>
      </c>
      <c r="HNL1" t="s">
        <v>5850</v>
      </c>
      <c r="HNM1" t="s">
        <v>5851</v>
      </c>
      <c r="HNN1" t="s">
        <v>5852</v>
      </c>
      <c r="HNO1" t="s">
        <v>5853</v>
      </c>
      <c r="HNP1" t="s">
        <v>5854</v>
      </c>
      <c r="HNQ1" t="s">
        <v>5855</v>
      </c>
      <c r="HNR1" t="s">
        <v>5856</v>
      </c>
      <c r="HNS1" t="s">
        <v>5857</v>
      </c>
      <c r="HNT1" t="s">
        <v>5858</v>
      </c>
      <c r="HNU1" t="s">
        <v>5859</v>
      </c>
      <c r="HNV1" t="s">
        <v>5860</v>
      </c>
      <c r="HNW1" t="s">
        <v>5861</v>
      </c>
      <c r="HNX1" t="s">
        <v>5862</v>
      </c>
      <c r="HNY1" t="s">
        <v>5863</v>
      </c>
      <c r="HNZ1" t="s">
        <v>5864</v>
      </c>
      <c r="HOA1" t="s">
        <v>5865</v>
      </c>
      <c r="HOB1" t="s">
        <v>5866</v>
      </c>
      <c r="HOC1" t="s">
        <v>5867</v>
      </c>
      <c r="HOD1" t="s">
        <v>5868</v>
      </c>
      <c r="HOE1" t="s">
        <v>5869</v>
      </c>
      <c r="HOF1" t="s">
        <v>5870</v>
      </c>
      <c r="HOG1" t="s">
        <v>5871</v>
      </c>
      <c r="HOH1" t="s">
        <v>5872</v>
      </c>
      <c r="HOI1" t="s">
        <v>5873</v>
      </c>
      <c r="HOJ1" t="s">
        <v>5874</v>
      </c>
      <c r="HOK1" t="s">
        <v>5875</v>
      </c>
      <c r="HOL1" t="s">
        <v>5876</v>
      </c>
      <c r="HOM1" t="s">
        <v>5877</v>
      </c>
      <c r="HON1" t="s">
        <v>5878</v>
      </c>
      <c r="HOO1" t="s">
        <v>5879</v>
      </c>
      <c r="HOP1" t="s">
        <v>5880</v>
      </c>
      <c r="HOQ1" t="s">
        <v>5881</v>
      </c>
      <c r="HOR1" t="s">
        <v>5882</v>
      </c>
      <c r="HOS1" t="s">
        <v>5883</v>
      </c>
      <c r="HOT1" t="s">
        <v>5884</v>
      </c>
      <c r="HOU1" t="s">
        <v>5885</v>
      </c>
      <c r="HOV1" t="s">
        <v>5886</v>
      </c>
      <c r="HOW1" t="s">
        <v>5887</v>
      </c>
      <c r="HOX1" t="s">
        <v>5888</v>
      </c>
      <c r="HOY1" t="s">
        <v>5889</v>
      </c>
      <c r="HOZ1" t="s">
        <v>5890</v>
      </c>
      <c r="HPA1" t="s">
        <v>5891</v>
      </c>
      <c r="HPB1" t="s">
        <v>5892</v>
      </c>
      <c r="HPC1" t="s">
        <v>5893</v>
      </c>
      <c r="HPD1" t="s">
        <v>5894</v>
      </c>
      <c r="HPE1" t="s">
        <v>5895</v>
      </c>
      <c r="HPF1" t="s">
        <v>5896</v>
      </c>
      <c r="HPG1" t="s">
        <v>5897</v>
      </c>
      <c r="HPH1" t="s">
        <v>5898</v>
      </c>
      <c r="HPI1" t="s">
        <v>5899</v>
      </c>
      <c r="HPJ1" t="s">
        <v>5900</v>
      </c>
      <c r="HPK1" t="s">
        <v>5901</v>
      </c>
      <c r="HPL1" t="s">
        <v>5902</v>
      </c>
      <c r="HPM1" t="s">
        <v>5903</v>
      </c>
      <c r="HPN1" t="s">
        <v>5904</v>
      </c>
      <c r="HPO1" t="s">
        <v>5905</v>
      </c>
      <c r="HPP1" t="s">
        <v>5906</v>
      </c>
      <c r="HPQ1" t="s">
        <v>5907</v>
      </c>
      <c r="HPR1" t="s">
        <v>5908</v>
      </c>
      <c r="HPS1" t="s">
        <v>5909</v>
      </c>
      <c r="HPT1" t="s">
        <v>5910</v>
      </c>
      <c r="HPU1" t="s">
        <v>5911</v>
      </c>
      <c r="HPV1" t="s">
        <v>5912</v>
      </c>
      <c r="HPW1" t="s">
        <v>5913</v>
      </c>
      <c r="HPX1" t="s">
        <v>5914</v>
      </c>
      <c r="HPY1" t="s">
        <v>5915</v>
      </c>
      <c r="HPZ1" t="s">
        <v>5916</v>
      </c>
      <c r="HQA1" t="s">
        <v>5917</v>
      </c>
      <c r="HQB1" t="s">
        <v>5918</v>
      </c>
      <c r="HQC1" t="s">
        <v>5919</v>
      </c>
      <c r="HQD1" t="s">
        <v>5920</v>
      </c>
      <c r="HQE1" t="s">
        <v>5921</v>
      </c>
      <c r="HQF1" t="s">
        <v>5922</v>
      </c>
      <c r="HQG1" t="s">
        <v>5923</v>
      </c>
      <c r="HQH1" t="s">
        <v>5924</v>
      </c>
      <c r="HQI1" t="s">
        <v>5925</v>
      </c>
      <c r="HQJ1" t="s">
        <v>5926</v>
      </c>
      <c r="HQK1" t="s">
        <v>5927</v>
      </c>
      <c r="HQL1" t="s">
        <v>5928</v>
      </c>
      <c r="HQM1" t="s">
        <v>5929</v>
      </c>
      <c r="HQN1" t="s">
        <v>5930</v>
      </c>
      <c r="HQO1" t="s">
        <v>5931</v>
      </c>
      <c r="HQP1" t="s">
        <v>5932</v>
      </c>
      <c r="HQQ1" t="s">
        <v>5933</v>
      </c>
      <c r="HQR1" t="s">
        <v>5934</v>
      </c>
      <c r="HQS1" t="s">
        <v>5935</v>
      </c>
      <c r="HQT1" t="s">
        <v>5936</v>
      </c>
      <c r="HQU1" t="s">
        <v>5937</v>
      </c>
      <c r="HQV1" t="s">
        <v>5938</v>
      </c>
      <c r="HQW1" t="s">
        <v>5939</v>
      </c>
      <c r="HQX1" t="s">
        <v>5940</v>
      </c>
      <c r="HQY1" t="s">
        <v>5941</v>
      </c>
      <c r="HQZ1" t="s">
        <v>5942</v>
      </c>
      <c r="HRA1" t="s">
        <v>5943</v>
      </c>
      <c r="HRB1" t="s">
        <v>5944</v>
      </c>
      <c r="HRC1" t="s">
        <v>5945</v>
      </c>
      <c r="HRD1" t="s">
        <v>5946</v>
      </c>
      <c r="HRE1" t="s">
        <v>5947</v>
      </c>
      <c r="HRF1" t="s">
        <v>5948</v>
      </c>
      <c r="HRG1" t="s">
        <v>5949</v>
      </c>
      <c r="HRH1" t="s">
        <v>5950</v>
      </c>
      <c r="HRI1" t="s">
        <v>5951</v>
      </c>
      <c r="HRJ1" t="s">
        <v>5952</v>
      </c>
      <c r="HRK1" t="s">
        <v>5953</v>
      </c>
      <c r="HRL1" t="s">
        <v>5954</v>
      </c>
      <c r="HRM1" t="s">
        <v>5955</v>
      </c>
      <c r="HRN1" t="s">
        <v>5956</v>
      </c>
      <c r="HRO1" t="s">
        <v>5957</v>
      </c>
      <c r="HRP1" t="s">
        <v>5958</v>
      </c>
      <c r="HRQ1" t="s">
        <v>5959</v>
      </c>
      <c r="HRR1" t="s">
        <v>5960</v>
      </c>
      <c r="HRS1" t="s">
        <v>5961</v>
      </c>
      <c r="HRT1" t="s">
        <v>5962</v>
      </c>
      <c r="HRU1" t="s">
        <v>5963</v>
      </c>
      <c r="HRV1" t="s">
        <v>5964</v>
      </c>
      <c r="HRW1" t="s">
        <v>5965</v>
      </c>
      <c r="HRX1" t="s">
        <v>5966</v>
      </c>
      <c r="HRY1" t="s">
        <v>5967</v>
      </c>
      <c r="HRZ1" t="s">
        <v>5968</v>
      </c>
      <c r="HSA1" t="s">
        <v>5969</v>
      </c>
      <c r="HSB1" t="s">
        <v>5970</v>
      </c>
      <c r="HSC1" t="s">
        <v>5971</v>
      </c>
      <c r="HSD1" t="s">
        <v>5972</v>
      </c>
      <c r="HSE1" t="s">
        <v>5973</v>
      </c>
      <c r="HSF1" t="s">
        <v>5974</v>
      </c>
      <c r="HSG1" t="s">
        <v>5975</v>
      </c>
      <c r="HSH1" t="s">
        <v>5976</v>
      </c>
      <c r="HSI1" t="s">
        <v>5977</v>
      </c>
      <c r="HSJ1" t="s">
        <v>5978</v>
      </c>
      <c r="HSK1" t="s">
        <v>5979</v>
      </c>
      <c r="HSL1" t="s">
        <v>5980</v>
      </c>
      <c r="HSM1" t="s">
        <v>5981</v>
      </c>
      <c r="HSN1" t="s">
        <v>5982</v>
      </c>
      <c r="HSO1" t="s">
        <v>5983</v>
      </c>
      <c r="HSP1" t="s">
        <v>5984</v>
      </c>
      <c r="HSQ1" t="s">
        <v>5985</v>
      </c>
      <c r="HSR1" t="s">
        <v>5986</v>
      </c>
      <c r="HSS1" t="s">
        <v>5987</v>
      </c>
      <c r="HST1" t="s">
        <v>5988</v>
      </c>
      <c r="HSU1" t="s">
        <v>5989</v>
      </c>
      <c r="HSV1" t="s">
        <v>5990</v>
      </c>
      <c r="HSW1" t="s">
        <v>5991</v>
      </c>
      <c r="HSX1" t="s">
        <v>5992</v>
      </c>
      <c r="HSY1" t="s">
        <v>5993</v>
      </c>
      <c r="HSZ1" t="s">
        <v>5994</v>
      </c>
      <c r="HTA1" t="s">
        <v>5995</v>
      </c>
      <c r="HTB1" t="s">
        <v>5996</v>
      </c>
      <c r="HTC1" t="s">
        <v>5997</v>
      </c>
      <c r="HTD1" t="s">
        <v>5998</v>
      </c>
      <c r="HTE1" t="s">
        <v>5999</v>
      </c>
      <c r="HTF1" t="s">
        <v>6000</v>
      </c>
      <c r="HTG1" t="s">
        <v>6001</v>
      </c>
      <c r="HTH1" t="s">
        <v>6002</v>
      </c>
      <c r="HTI1" t="s">
        <v>6003</v>
      </c>
      <c r="HTJ1" t="s">
        <v>6004</v>
      </c>
      <c r="HTK1" t="s">
        <v>6005</v>
      </c>
      <c r="HTL1" t="s">
        <v>6006</v>
      </c>
      <c r="HTM1" t="s">
        <v>6007</v>
      </c>
      <c r="HTN1" t="s">
        <v>6008</v>
      </c>
      <c r="HTO1" t="s">
        <v>6009</v>
      </c>
      <c r="HTP1" t="s">
        <v>6010</v>
      </c>
      <c r="HTQ1" t="s">
        <v>6011</v>
      </c>
      <c r="HTR1" t="s">
        <v>6012</v>
      </c>
      <c r="HTS1" t="s">
        <v>6013</v>
      </c>
      <c r="HTT1" t="s">
        <v>6014</v>
      </c>
      <c r="HTU1" t="s">
        <v>6015</v>
      </c>
      <c r="HTV1" t="s">
        <v>6016</v>
      </c>
      <c r="HTW1" t="s">
        <v>6017</v>
      </c>
      <c r="HTX1" t="s">
        <v>6018</v>
      </c>
      <c r="HTY1" t="s">
        <v>6019</v>
      </c>
      <c r="HTZ1" t="s">
        <v>6020</v>
      </c>
      <c r="HUA1" t="s">
        <v>6021</v>
      </c>
      <c r="HUB1" t="s">
        <v>6022</v>
      </c>
      <c r="HUC1" t="s">
        <v>6023</v>
      </c>
      <c r="HUD1" t="s">
        <v>6024</v>
      </c>
      <c r="HUE1" t="s">
        <v>6025</v>
      </c>
      <c r="HUF1" t="s">
        <v>6026</v>
      </c>
      <c r="HUG1" t="s">
        <v>6027</v>
      </c>
      <c r="HUH1" t="s">
        <v>6028</v>
      </c>
      <c r="HUI1" t="s">
        <v>6029</v>
      </c>
      <c r="HUJ1" t="s">
        <v>6030</v>
      </c>
      <c r="HUK1" t="s">
        <v>6031</v>
      </c>
      <c r="HUL1" t="s">
        <v>6032</v>
      </c>
      <c r="HUM1" t="s">
        <v>6033</v>
      </c>
      <c r="HUN1" t="s">
        <v>6034</v>
      </c>
      <c r="HUO1" t="s">
        <v>6035</v>
      </c>
      <c r="HUP1" t="s">
        <v>6036</v>
      </c>
      <c r="HUQ1" t="s">
        <v>6037</v>
      </c>
      <c r="HUR1" t="s">
        <v>6038</v>
      </c>
      <c r="HUS1" t="s">
        <v>6039</v>
      </c>
      <c r="HUT1" t="s">
        <v>6040</v>
      </c>
      <c r="HUU1" t="s">
        <v>6041</v>
      </c>
      <c r="HUV1" t="s">
        <v>6042</v>
      </c>
      <c r="HUW1" t="s">
        <v>6043</v>
      </c>
      <c r="HUX1" t="s">
        <v>6044</v>
      </c>
      <c r="HUY1" t="s">
        <v>6045</v>
      </c>
      <c r="HUZ1" t="s">
        <v>6046</v>
      </c>
      <c r="HVA1" t="s">
        <v>6047</v>
      </c>
      <c r="HVB1" t="s">
        <v>6048</v>
      </c>
      <c r="HVC1" t="s">
        <v>6049</v>
      </c>
      <c r="HVD1" t="s">
        <v>6050</v>
      </c>
      <c r="HVE1" t="s">
        <v>6051</v>
      </c>
      <c r="HVF1" t="s">
        <v>6052</v>
      </c>
      <c r="HVG1" t="s">
        <v>6053</v>
      </c>
      <c r="HVH1" t="s">
        <v>6054</v>
      </c>
      <c r="HVI1" t="s">
        <v>6055</v>
      </c>
      <c r="HVJ1" t="s">
        <v>6056</v>
      </c>
      <c r="HVK1" t="s">
        <v>6057</v>
      </c>
      <c r="HVL1" t="s">
        <v>6058</v>
      </c>
      <c r="HVM1" t="s">
        <v>6059</v>
      </c>
      <c r="HVN1" t="s">
        <v>6060</v>
      </c>
      <c r="HVO1" t="s">
        <v>6061</v>
      </c>
      <c r="HVP1" t="s">
        <v>6062</v>
      </c>
      <c r="HVQ1" t="s">
        <v>6063</v>
      </c>
      <c r="HVR1" t="s">
        <v>6064</v>
      </c>
      <c r="HVS1" t="s">
        <v>6065</v>
      </c>
      <c r="HVT1" t="s">
        <v>6066</v>
      </c>
      <c r="HVU1" t="s">
        <v>6067</v>
      </c>
      <c r="HVV1" t="s">
        <v>6068</v>
      </c>
      <c r="HVW1" t="s">
        <v>6069</v>
      </c>
      <c r="HVX1" t="s">
        <v>6070</v>
      </c>
      <c r="HVY1" t="s">
        <v>6071</v>
      </c>
      <c r="HVZ1" t="s">
        <v>6072</v>
      </c>
      <c r="HWA1" t="s">
        <v>6073</v>
      </c>
      <c r="HWB1" t="s">
        <v>6074</v>
      </c>
      <c r="HWC1" t="s">
        <v>6075</v>
      </c>
      <c r="HWD1" t="s">
        <v>6076</v>
      </c>
      <c r="HWE1" t="s">
        <v>6077</v>
      </c>
      <c r="HWF1" t="s">
        <v>6078</v>
      </c>
      <c r="HWG1" t="s">
        <v>6079</v>
      </c>
      <c r="HWH1" t="s">
        <v>6080</v>
      </c>
      <c r="HWI1" t="s">
        <v>6081</v>
      </c>
      <c r="HWJ1" t="s">
        <v>6082</v>
      </c>
      <c r="HWK1" t="s">
        <v>6083</v>
      </c>
      <c r="HWL1" t="s">
        <v>6084</v>
      </c>
      <c r="HWM1" t="s">
        <v>6085</v>
      </c>
      <c r="HWN1" t="s">
        <v>6086</v>
      </c>
      <c r="HWO1" t="s">
        <v>6087</v>
      </c>
      <c r="HWP1" t="s">
        <v>6088</v>
      </c>
      <c r="HWQ1" t="s">
        <v>6089</v>
      </c>
      <c r="HWR1" t="s">
        <v>6090</v>
      </c>
      <c r="HWS1" t="s">
        <v>6091</v>
      </c>
      <c r="HWT1" t="s">
        <v>6092</v>
      </c>
      <c r="HWU1" t="s">
        <v>6093</v>
      </c>
      <c r="HWV1" t="s">
        <v>6094</v>
      </c>
      <c r="HWW1" t="s">
        <v>6095</v>
      </c>
      <c r="HWX1" t="s">
        <v>6096</v>
      </c>
      <c r="HWY1" t="s">
        <v>6097</v>
      </c>
      <c r="HWZ1" t="s">
        <v>6098</v>
      </c>
      <c r="HXA1" t="s">
        <v>6099</v>
      </c>
      <c r="HXB1" t="s">
        <v>6100</v>
      </c>
      <c r="HXC1" t="s">
        <v>6101</v>
      </c>
      <c r="HXD1" t="s">
        <v>6102</v>
      </c>
      <c r="HXE1" t="s">
        <v>6103</v>
      </c>
      <c r="HXF1" t="s">
        <v>6104</v>
      </c>
      <c r="HXG1" t="s">
        <v>6105</v>
      </c>
      <c r="HXH1" t="s">
        <v>6106</v>
      </c>
      <c r="HXI1" t="s">
        <v>6107</v>
      </c>
      <c r="HXJ1" t="s">
        <v>6108</v>
      </c>
      <c r="HXK1" t="s">
        <v>6109</v>
      </c>
      <c r="HXL1" t="s">
        <v>6110</v>
      </c>
      <c r="HXM1" t="s">
        <v>6111</v>
      </c>
      <c r="HXN1" t="s">
        <v>6112</v>
      </c>
      <c r="HXO1" t="s">
        <v>6113</v>
      </c>
      <c r="HXP1" t="s">
        <v>6114</v>
      </c>
      <c r="HXQ1" t="s">
        <v>6115</v>
      </c>
      <c r="HXR1" t="s">
        <v>6116</v>
      </c>
      <c r="HXS1" t="s">
        <v>6117</v>
      </c>
      <c r="HXT1" t="s">
        <v>6118</v>
      </c>
      <c r="HXU1" t="s">
        <v>6119</v>
      </c>
      <c r="HXV1" t="s">
        <v>6120</v>
      </c>
      <c r="HXW1" t="s">
        <v>6121</v>
      </c>
      <c r="HXX1" t="s">
        <v>6122</v>
      </c>
      <c r="HXY1" t="s">
        <v>6123</v>
      </c>
      <c r="HXZ1" t="s">
        <v>6124</v>
      </c>
      <c r="HYA1" t="s">
        <v>6125</v>
      </c>
      <c r="HYB1" t="s">
        <v>6126</v>
      </c>
      <c r="HYC1" t="s">
        <v>6127</v>
      </c>
      <c r="HYD1" t="s">
        <v>6128</v>
      </c>
      <c r="HYE1" t="s">
        <v>6129</v>
      </c>
      <c r="HYF1" t="s">
        <v>6130</v>
      </c>
      <c r="HYG1" t="s">
        <v>6131</v>
      </c>
      <c r="HYH1" t="s">
        <v>6132</v>
      </c>
      <c r="HYI1" t="s">
        <v>6133</v>
      </c>
      <c r="HYJ1" t="s">
        <v>6134</v>
      </c>
      <c r="HYK1" t="s">
        <v>6135</v>
      </c>
      <c r="HYL1" t="s">
        <v>6136</v>
      </c>
      <c r="HYM1" t="s">
        <v>6137</v>
      </c>
      <c r="HYN1" t="s">
        <v>6138</v>
      </c>
      <c r="HYO1" t="s">
        <v>6139</v>
      </c>
      <c r="HYP1" t="s">
        <v>6140</v>
      </c>
      <c r="HYQ1" t="s">
        <v>6141</v>
      </c>
      <c r="HYR1" t="s">
        <v>6142</v>
      </c>
      <c r="HYS1" t="s">
        <v>6143</v>
      </c>
      <c r="HYT1" t="s">
        <v>6144</v>
      </c>
      <c r="HYU1" t="s">
        <v>6145</v>
      </c>
      <c r="HYV1" t="s">
        <v>6146</v>
      </c>
      <c r="HYW1" t="s">
        <v>6147</v>
      </c>
      <c r="HYX1" t="s">
        <v>6148</v>
      </c>
      <c r="HYY1" t="s">
        <v>6149</v>
      </c>
      <c r="HYZ1" t="s">
        <v>6150</v>
      </c>
      <c r="HZA1" t="s">
        <v>6151</v>
      </c>
      <c r="HZB1" t="s">
        <v>6152</v>
      </c>
      <c r="HZC1" t="s">
        <v>6153</v>
      </c>
      <c r="HZD1" t="s">
        <v>6154</v>
      </c>
      <c r="HZE1" t="s">
        <v>6155</v>
      </c>
      <c r="HZF1" t="s">
        <v>6156</v>
      </c>
      <c r="HZG1" t="s">
        <v>6157</v>
      </c>
      <c r="HZH1" t="s">
        <v>6158</v>
      </c>
      <c r="HZI1" t="s">
        <v>6159</v>
      </c>
      <c r="HZJ1" t="s">
        <v>6160</v>
      </c>
      <c r="HZK1" t="s">
        <v>6161</v>
      </c>
      <c r="HZL1" t="s">
        <v>6162</v>
      </c>
      <c r="HZM1" t="s">
        <v>6163</v>
      </c>
      <c r="HZN1" t="s">
        <v>6164</v>
      </c>
      <c r="HZO1" t="s">
        <v>6165</v>
      </c>
      <c r="HZP1" t="s">
        <v>6166</v>
      </c>
      <c r="HZQ1" t="s">
        <v>6167</v>
      </c>
      <c r="HZR1" t="s">
        <v>6168</v>
      </c>
      <c r="HZS1" t="s">
        <v>6169</v>
      </c>
      <c r="HZT1" t="s">
        <v>6170</v>
      </c>
      <c r="HZU1" t="s">
        <v>6171</v>
      </c>
      <c r="HZV1" t="s">
        <v>6172</v>
      </c>
      <c r="HZW1" t="s">
        <v>6173</v>
      </c>
      <c r="HZX1" t="s">
        <v>6174</v>
      </c>
      <c r="HZY1" t="s">
        <v>6175</v>
      </c>
      <c r="HZZ1" t="s">
        <v>6176</v>
      </c>
      <c r="IAA1" t="s">
        <v>6177</v>
      </c>
      <c r="IAB1" t="s">
        <v>6178</v>
      </c>
      <c r="IAC1" t="s">
        <v>6179</v>
      </c>
      <c r="IAD1" t="s">
        <v>6180</v>
      </c>
      <c r="IAE1" t="s">
        <v>6181</v>
      </c>
      <c r="IAF1" t="s">
        <v>6182</v>
      </c>
      <c r="IAG1" t="s">
        <v>6183</v>
      </c>
      <c r="IAH1" t="s">
        <v>6184</v>
      </c>
      <c r="IAI1" t="s">
        <v>6185</v>
      </c>
      <c r="IAJ1" t="s">
        <v>6186</v>
      </c>
      <c r="IAK1" t="s">
        <v>6187</v>
      </c>
      <c r="IAL1" t="s">
        <v>6188</v>
      </c>
      <c r="IAM1" t="s">
        <v>6189</v>
      </c>
      <c r="IAN1" t="s">
        <v>6190</v>
      </c>
      <c r="IAO1" t="s">
        <v>6191</v>
      </c>
      <c r="IAP1" t="s">
        <v>6192</v>
      </c>
      <c r="IAQ1" t="s">
        <v>6193</v>
      </c>
      <c r="IAR1" t="s">
        <v>6194</v>
      </c>
      <c r="IAS1" t="s">
        <v>6195</v>
      </c>
      <c r="IAT1" t="s">
        <v>6196</v>
      </c>
      <c r="IAU1" t="s">
        <v>6197</v>
      </c>
      <c r="IAV1" t="s">
        <v>6198</v>
      </c>
      <c r="IAW1" t="s">
        <v>6199</v>
      </c>
      <c r="IAX1" t="s">
        <v>6200</v>
      </c>
      <c r="IAY1" t="s">
        <v>6201</v>
      </c>
      <c r="IAZ1" t="s">
        <v>6202</v>
      </c>
      <c r="IBA1" t="s">
        <v>6203</v>
      </c>
      <c r="IBB1" t="s">
        <v>6204</v>
      </c>
      <c r="IBC1" t="s">
        <v>6205</v>
      </c>
      <c r="IBD1" t="s">
        <v>6206</v>
      </c>
      <c r="IBE1" t="s">
        <v>6207</v>
      </c>
      <c r="IBF1" t="s">
        <v>6208</v>
      </c>
      <c r="IBG1" t="s">
        <v>6209</v>
      </c>
      <c r="IBH1" t="s">
        <v>6210</v>
      </c>
      <c r="IBI1" t="s">
        <v>6211</v>
      </c>
      <c r="IBJ1" t="s">
        <v>6212</v>
      </c>
      <c r="IBK1" t="s">
        <v>6213</v>
      </c>
      <c r="IBL1" t="s">
        <v>6214</v>
      </c>
      <c r="IBM1" t="s">
        <v>6215</v>
      </c>
      <c r="IBN1" t="s">
        <v>6216</v>
      </c>
      <c r="IBO1" t="s">
        <v>6217</v>
      </c>
      <c r="IBP1" t="s">
        <v>6218</v>
      </c>
      <c r="IBQ1" t="s">
        <v>6219</v>
      </c>
      <c r="IBR1" t="s">
        <v>6220</v>
      </c>
      <c r="IBS1" t="s">
        <v>6221</v>
      </c>
      <c r="IBT1" t="s">
        <v>6222</v>
      </c>
      <c r="IBU1" t="s">
        <v>6223</v>
      </c>
      <c r="IBV1" t="s">
        <v>6224</v>
      </c>
      <c r="IBW1" t="s">
        <v>6225</v>
      </c>
      <c r="IBX1" t="s">
        <v>6226</v>
      </c>
      <c r="IBY1" t="s">
        <v>6227</v>
      </c>
      <c r="IBZ1" t="s">
        <v>6228</v>
      </c>
      <c r="ICA1" t="s">
        <v>6229</v>
      </c>
      <c r="ICB1" t="s">
        <v>6230</v>
      </c>
      <c r="ICC1" t="s">
        <v>6231</v>
      </c>
      <c r="ICD1" t="s">
        <v>6232</v>
      </c>
      <c r="ICE1" t="s">
        <v>6233</v>
      </c>
      <c r="ICF1" t="s">
        <v>6234</v>
      </c>
      <c r="ICG1" t="s">
        <v>6235</v>
      </c>
      <c r="ICH1" t="s">
        <v>6236</v>
      </c>
      <c r="ICI1" t="s">
        <v>6237</v>
      </c>
      <c r="ICJ1" t="s">
        <v>6238</v>
      </c>
      <c r="ICK1" t="s">
        <v>6239</v>
      </c>
      <c r="ICL1" t="s">
        <v>6240</v>
      </c>
      <c r="ICM1" t="s">
        <v>6241</v>
      </c>
      <c r="ICN1" t="s">
        <v>6242</v>
      </c>
      <c r="ICO1" t="s">
        <v>6243</v>
      </c>
      <c r="ICP1" t="s">
        <v>6244</v>
      </c>
      <c r="ICQ1" t="s">
        <v>6245</v>
      </c>
      <c r="ICR1" t="s">
        <v>6246</v>
      </c>
      <c r="ICS1" t="s">
        <v>6247</v>
      </c>
      <c r="ICT1" t="s">
        <v>6248</v>
      </c>
      <c r="ICU1" t="s">
        <v>6249</v>
      </c>
      <c r="ICV1" t="s">
        <v>6250</v>
      </c>
      <c r="ICW1" t="s">
        <v>6251</v>
      </c>
      <c r="ICX1" t="s">
        <v>6252</v>
      </c>
      <c r="ICY1" t="s">
        <v>6253</v>
      </c>
      <c r="ICZ1" t="s">
        <v>6254</v>
      </c>
      <c r="IDA1" t="s">
        <v>6255</v>
      </c>
      <c r="IDB1" t="s">
        <v>6256</v>
      </c>
      <c r="IDC1" t="s">
        <v>6257</v>
      </c>
      <c r="IDD1" t="s">
        <v>6258</v>
      </c>
      <c r="IDE1" t="s">
        <v>6259</v>
      </c>
      <c r="IDF1" t="s">
        <v>6260</v>
      </c>
      <c r="IDG1" t="s">
        <v>6261</v>
      </c>
      <c r="IDH1" t="s">
        <v>6262</v>
      </c>
      <c r="IDI1" t="s">
        <v>6263</v>
      </c>
      <c r="IDJ1" t="s">
        <v>6264</v>
      </c>
      <c r="IDK1" t="s">
        <v>6265</v>
      </c>
      <c r="IDL1" t="s">
        <v>6266</v>
      </c>
      <c r="IDM1" t="s">
        <v>6267</v>
      </c>
      <c r="IDN1" t="s">
        <v>6268</v>
      </c>
      <c r="IDO1" t="s">
        <v>6269</v>
      </c>
      <c r="IDP1" t="s">
        <v>6270</v>
      </c>
      <c r="IDQ1" t="s">
        <v>6271</v>
      </c>
      <c r="IDR1" t="s">
        <v>6272</v>
      </c>
      <c r="IDS1" t="s">
        <v>6273</v>
      </c>
      <c r="IDT1" t="s">
        <v>6274</v>
      </c>
      <c r="IDU1" t="s">
        <v>6275</v>
      </c>
      <c r="IDV1" t="s">
        <v>6276</v>
      </c>
      <c r="IDW1" t="s">
        <v>6277</v>
      </c>
      <c r="IDX1" t="s">
        <v>6278</v>
      </c>
      <c r="IDY1" t="s">
        <v>6279</v>
      </c>
      <c r="IDZ1" t="s">
        <v>6280</v>
      </c>
      <c r="IEA1" t="s">
        <v>6281</v>
      </c>
      <c r="IEB1" t="s">
        <v>6282</v>
      </c>
      <c r="IEC1" t="s">
        <v>6283</v>
      </c>
      <c r="IED1" t="s">
        <v>6284</v>
      </c>
      <c r="IEE1" t="s">
        <v>6285</v>
      </c>
      <c r="IEF1" t="s">
        <v>6286</v>
      </c>
      <c r="IEG1" t="s">
        <v>6287</v>
      </c>
      <c r="IEH1" t="s">
        <v>6288</v>
      </c>
      <c r="IEI1" t="s">
        <v>6289</v>
      </c>
      <c r="IEJ1" t="s">
        <v>6290</v>
      </c>
      <c r="IEK1" t="s">
        <v>6291</v>
      </c>
      <c r="IEL1" t="s">
        <v>6292</v>
      </c>
      <c r="IEM1" t="s">
        <v>6293</v>
      </c>
      <c r="IEN1" t="s">
        <v>6294</v>
      </c>
      <c r="IEO1" t="s">
        <v>6295</v>
      </c>
      <c r="IEP1" t="s">
        <v>6296</v>
      </c>
      <c r="IEQ1" t="s">
        <v>6297</v>
      </c>
      <c r="IER1" t="s">
        <v>6298</v>
      </c>
      <c r="IES1" t="s">
        <v>6299</v>
      </c>
      <c r="IET1" t="s">
        <v>6300</v>
      </c>
      <c r="IEU1" t="s">
        <v>6301</v>
      </c>
      <c r="IEV1" t="s">
        <v>6302</v>
      </c>
      <c r="IEW1" t="s">
        <v>6303</v>
      </c>
      <c r="IEX1" t="s">
        <v>6304</v>
      </c>
      <c r="IEY1" t="s">
        <v>6305</v>
      </c>
      <c r="IEZ1" t="s">
        <v>6306</v>
      </c>
      <c r="IFA1" t="s">
        <v>6307</v>
      </c>
      <c r="IFB1" t="s">
        <v>6308</v>
      </c>
      <c r="IFC1" t="s">
        <v>6309</v>
      </c>
      <c r="IFD1" t="s">
        <v>6310</v>
      </c>
      <c r="IFE1" t="s">
        <v>6311</v>
      </c>
      <c r="IFF1" t="s">
        <v>6312</v>
      </c>
      <c r="IFG1" t="s">
        <v>6313</v>
      </c>
      <c r="IFH1" t="s">
        <v>6314</v>
      </c>
      <c r="IFI1" t="s">
        <v>6315</v>
      </c>
      <c r="IFJ1" t="s">
        <v>6316</v>
      </c>
      <c r="IFK1" t="s">
        <v>6317</v>
      </c>
      <c r="IFL1" t="s">
        <v>6318</v>
      </c>
      <c r="IFM1" t="s">
        <v>6319</v>
      </c>
      <c r="IFN1" t="s">
        <v>6320</v>
      </c>
      <c r="IFO1" t="s">
        <v>6321</v>
      </c>
      <c r="IFP1" t="s">
        <v>6322</v>
      </c>
      <c r="IFQ1" t="s">
        <v>6323</v>
      </c>
      <c r="IFR1" t="s">
        <v>6324</v>
      </c>
      <c r="IFS1" t="s">
        <v>6325</v>
      </c>
      <c r="IFT1" t="s">
        <v>6326</v>
      </c>
      <c r="IFU1" t="s">
        <v>6327</v>
      </c>
      <c r="IFV1" t="s">
        <v>6328</v>
      </c>
      <c r="IFW1" t="s">
        <v>6329</v>
      </c>
      <c r="IFX1" t="s">
        <v>6330</v>
      </c>
      <c r="IFY1" t="s">
        <v>6331</v>
      </c>
      <c r="IFZ1" t="s">
        <v>6332</v>
      </c>
      <c r="IGA1" t="s">
        <v>6333</v>
      </c>
      <c r="IGB1" t="s">
        <v>6334</v>
      </c>
      <c r="IGC1" t="s">
        <v>6335</v>
      </c>
      <c r="IGD1" t="s">
        <v>6336</v>
      </c>
      <c r="IGE1" t="s">
        <v>6337</v>
      </c>
      <c r="IGF1" t="s">
        <v>6338</v>
      </c>
      <c r="IGG1" t="s">
        <v>6339</v>
      </c>
      <c r="IGH1" t="s">
        <v>6340</v>
      </c>
      <c r="IGI1" t="s">
        <v>6341</v>
      </c>
      <c r="IGJ1" t="s">
        <v>6342</v>
      </c>
      <c r="IGK1" t="s">
        <v>6343</v>
      </c>
      <c r="IGL1" t="s">
        <v>6344</v>
      </c>
      <c r="IGM1" t="s">
        <v>6345</v>
      </c>
      <c r="IGN1" t="s">
        <v>6346</v>
      </c>
      <c r="IGO1" t="s">
        <v>6347</v>
      </c>
      <c r="IGP1" t="s">
        <v>6348</v>
      </c>
      <c r="IGQ1" t="s">
        <v>6349</v>
      </c>
      <c r="IGR1" t="s">
        <v>6350</v>
      </c>
      <c r="IGS1" t="s">
        <v>6351</v>
      </c>
      <c r="IGT1" t="s">
        <v>6352</v>
      </c>
      <c r="IGU1" t="s">
        <v>6353</v>
      </c>
      <c r="IGV1" t="s">
        <v>6354</v>
      </c>
      <c r="IGW1" t="s">
        <v>6355</v>
      </c>
      <c r="IGX1" t="s">
        <v>6356</v>
      </c>
      <c r="IGY1" t="s">
        <v>6357</v>
      </c>
      <c r="IGZ1" t="s">
        <v>6358</v>
      </c>
      <c r="IHA1" t="s">
        <v>6359</v>
      </c>
      <c r="IHB1" t="s">
        <v>6360</v>
      </c>
      <c r="IHC1" t="s">
        <v>6361</v>
      </c>
      <c r="IHD1" t="s">
        <v>6362</v>
      </c>
      <c r="IHE1" t="s">
        <v>6363</v>
      </c>
      <c r="IHF1" t="s">
        <v>6364</v>
      </c>
      <c r="IHG1" t="s">
        <v>6365</v>
      </c>
      <c r="IHH1" t="s">
        <v>6366</v>
      </c>
      <c r="IHI1" t="s">
        <v>6367</v>
      </c>
      <c r="IHJ1" t="s">
        <v>6368</v>
      </c>
      <c r="IHK1" t="s">
        <v>6369</v>
      </c>
      <c r="IHL1" t="s">
        <v>6370</v>
      </c>
      <c r="IHM1" t="s">
        <v>6371</v>
      </c>
      <c r="IHN1" t="s">
        <v>6372</v>
      </c>
      <c r="IHO1" t="s">
        <v>6373</v>
      </c>
      <c r="IHP1" t="s">
        <v>6374</v>
      </c>
      <c r="IHQ1" t="s">
        <v>6375</v>
      </c>
      <c r="IHR1" t="s">
        <v>6376</v>
      </c>
      <c r="IHS1" t="s">
        <v>6377</v>
      </c>
      <c r="IHT1" t="s">
        <v>6378</v>
      </c>
      <c r="IHU1" t="s">
        <v>6379</v>
      </c>
      <c r="IHV1" t="s">
        <v>6380</v>
      </c>
      <c r="IHW1" t="s">
        <v>6381</v>
      </c>
      <c r="IHX1" t="s">
        <v>6382</v>
      </c>
      <c r="IHY1" t="s">
        <v>6383</v>
      </c>
      <c r="IHZ1" t="s">
        <v>6384</v>
      </c>
      <c r="IIA1" t="s">
        <v>6385</v>
      </c>
      <c r="IIB1" t="s">
        <v>6386</v>
      </c>
      <c r="IIC1" t="s">
        <v>6387</v>
      </c>
      <c r="IID1" t="s">
        <v>6388</v>
      </c>
      <c r="IIE1" t="s">
        <v>6389</v>
      </c>
      <c r="IIF1" t="s">
        <v>6390</v>
      </c>
      <c r="IIG1" t="s">
        <v>6391</v>
      </c>
      <c r="IIH1" t="s">
        <v>6392</v>
      </c>
      <c r="III1" t="s">
        <v>6393</v>
      </c>
      <c r="IIJ1" t="s">
        <v>6394</v>
      </c>
      <c r="IIK1" t="s">
        <v>6395</v>
      </c>
      <c r="IIL1" t="s">
        <v>6396</v>
      </c>
      <c r="IIM1" t="s">
        <v>6397</v>
      </c>
      <c r="IIN1" t="s">
        <v>6398</v>
      </c>
      <c r="IIO1" t="s">
        <v>6399</v>
      </c>
      <c r="IIP1" t="s">
        <v>6400</v>
      </c>
      <c r="IIQ1" t="s">
        <v>6401</v>
      </c>
      <c r="IIR1" t="s">
        <v>6402</v>
      </c>
      <c r="IIS1" t="s">
        <v>6403</v>
      </c>
      <c r="IIT1" t="s">
        <v>6404</v>
      </c>
      <c r="IIU1" t="s">
        <v>6405</v>
      </c>
      <c r="IIV1" t="s">
        <v>6406</v>
      </c>
      <c r="IIW1" t="s">
        <v>6407</v>
      </c>
      <c r="IIX1" t="s">
        <v>6408</v>
      </c>
      <c r="IIY1" t="s">
        <v>6409</v>
      </c>
      <c r="IIZ1" t="s">
        <v>6410</v>
      </c>
      <c r="IJA1" t="s">
        <v>6411</v>
      </c>
      <c r="IJB1" t="s">
        <v>6412</v>
      </c>
      <c r="IJC1" t="s">
        <v>6413</v>
      </c>
      <c r="IJD1" t="s">
        <v>6414</v>
      </c>
      <c r="IJE1" t="s">
        <v>6415</v>
      </c>
      <c r="IJF1" t="s">
        <v>6416</v>
      </c>
      <c r="IJG1" t="s">
        <v>6417</v>
      </c>
      <c r="IJH1" t="s">
        <v>6418</v>
      </c>
      <c r="IJI1" t="s">
        <v>6419</v>
      </c>
      <c r="IJJ1" t="s">
        <v>6420</v>
      </c>
      <c r="IJK1" t="s">
        <v>6421</v>
      </c>
      <c r="IJL1" t="s">
        <v>6422</v>
      </c>
      <c r="IJM1" t="s">
        <v>6423</v>
      </c>
      <c r="IJN1" t="s">
        <v>6424</v>
      </c>
      <c r="IJO1" t="s">
        <v>6425</v>
      </c>
      <c r="IJP1" t="s">
        <v>6426</v>
      </c>
      <c r="IJQ1" t="s">
        <v>6427</v>
      </c>
      <c r="IJR1" t="s">
        <v>6428</v>
      </c>
      <c r="IJS1" t="s">
        <v>6429</v>
      </c>
      <c r="IJT1" t="s">
        <v>6430</v>
      </c>
      <c r="IJU1" t="s">
        <v>6431</v>
      </c>
      <c r="IJV1" t="s">
        <v>6432</v>
      </c>
      <c r="IJW1" t="s">
        <v>6433</v>
      </c>
      <c r="IJX1" t="s">
        <v>6434</v>
      </c>
      <c r="IJY1" t="s">
        <v>6435</v>
      </c>
      <c r="IJZ1" t="s">
        <v>6436</v>
      </c>
      <c r="IKA1" t="s">
        <v>6437</v>
      </c>
      <c r="IKB1" t="s">
        <v>6438</v>
      </c>
      <c r="IKC1" t="s">
        <v>6439</v>
      </c>
      <c r="IKD1" t="s">
        <v>6440</v>
      </c>
      <c r="IKE1" t="s">
        <v>6441</v>
      </c>
      <c r="IKF1" t="s">
        <v>6442</v>
      </c>
      <c r="IKG1" t="s">
        <v>6443</v>
      </c>
      <c r="IKH1" t="s">
        <v>6444</v>
      </c>
      <c r="IKI1" t="s">
        <v>6445</v>
      </c>
      <c r="IKJ1" t="s">
        <v>6446</v>
      </c>
      <c r="IKK1" t="s">
        <v>6447</v>
      </c>
      <c r="IKL1" t="s">
        <v>6448</v>
      </c>
      <c r="IKM1" t="s">
        <v>6449</v>
      </c>
      <c r="IKN1" t="s">
        <v>6450</v>
      </c>
      <c r="IKO1" t="s">
        <v>6451</v>
      </c>
      <c r="IKP1" t="s">
        <v>6452</v>
      </c>
      <c r="IKQ1" t="s">
        <v>6453</v>
      </c>
      <c r="IKR1" t="s">
        <v>6454</v>
      </c>
      <c r="IKS1" t="s">
        <v>6455</v>
      </c>
      <c r="IKT1" t="s">
        <v>6456</v>
      </c>
      <c r="IKU1" t="s">
        <v>6457</v>
      </c>
      <c r="IKV1" t="s">
        <v>6458</v>
      </c>
      <c r="IKW1" t="s">
        <v>6459</v>
      </c>
      <c r="IKX1" t="s">
        <v>6460</v>
      </c>
      <c r="IKY1" t="s">
        <v>6461</v>
      </c>
      <c r="IKZ1" t="s">
        <v>6462</v>
      </c>
      <c r="ILA1" t="s">
        <v>6463</v>
      </c>
      <c r="ILB1" t="s">
        <v>6464</v>
      </c>
      <c r="ILC1" t="s">
        <v>6465</v>
      </c>
      <c r="ILD1" t="s">
        <v>6466</v>
      </c>
      <c r="ILE1" t="s">
        <v>6467</v>
      </c>
      <c r="ILF1" t="s">
        <v>6468</v>
      </c>
      <c r="ILG1" t="s">
        <v>6469</v>
      </c>
      <c r="ILH1" t="s">
        <v>6470</v>
      </c>
      <c r="ILI1" t="s">
        <v>6471</v>
      </c>
      <c r="ILJ1" t="s">
        <v>6472</v>
      </c>
      <c r="ILK1" t="s">
        <v>6473</v>
      </c>
      <c r="ILL1" t="s">
        <v>6474</v>
      </c>
      <c r="ILM1" t="s">
        <v>6475</v>
      </c>
      <c r="ILN1" t="s">
        <v>6476</v>
      </c>
      <c r="ILO1" t="s">
        <v>6477</v>
      </c>
      <c r="ILP1" t="s">
        <v>6478</v>
      </c>
      <c r="ILQ1" t="s">
        <v>6479</v>
      </c>
      <c r="ILR1" t="s">
        <v>6480</v>
      </c>
      <c r="ILS1" t="s">
        <v>6481</v>
      </c>
      <c r="ILT1" t="s">
        <v>6482</v>
      </c>
      <c r="ILU1" t="s">
        <v>6483</v>
      </c>
      <c r="ILV1" t="s">
        <v>6484</v>
      </c>
      <c r="ILW1" t="s">
        <v>6485</v>
      </c>
      <c r="ILX1" t="s">
        <v>6486</v>
      </c>
      <c r="ILY1" t="s">
        <v>6487</v>
      </c>
      <c r="ILZ1" t="s">
        <v>6488</v>
      </c>
      <c r="IMA1" t="s">
        <v>6489</v>
      </c>
      <c r="IMB1" t="s">
        <v>6490</v>
      </c>
      <c r="IMC1" t="s">
        <v>6491</v>
      </c>
      <c r="IMD1" t="s">
        <v>6492</v>
      </c>
      <c r="IME1" t="s">
        <v>6493</v>
      </c>
      <c r="IMF1" t="s">
        <v>6494</v>
      </c>
      <c r="IMG1" t="s">
        <v>6495</v>
      </c>
      <c r="IMH1" t="s">
        <v>6496</v>
      </c>
      <c r="IMI1" t="s">
        <v>6497</v>
      </c>
      <c r="IMJ1" t="s">
        <v>6498</v>
      </c>
      <c r="IMK1" t="s">
        <v>6499</v>
      </c>
      <c r="IML1" t="s">
        <v>6500</v>
      </c>
      <c r="IMM1" t="s">
        <v>6501</v>
      </c>
      <c r="IMN1" t="s">
        <v>6502</v>
      </c>
      <c r="IMO1" t="s">
        <v>6503</v>
      </c>
      <c r="IMP1" t="s">
        <v>6504</v>
      </c>
      <c r="IMQ1" t="s">
        <v>6505</v>
      </c>
      <c r="IMR1" t="s">
        <v>6506</v>
      </c>
      <c r="IMS1" t="s">
        <v>6507</v>
      </c>
      <c r="IMT1" t="s">
        <v>6508</v>
      </c>
      <c r="IMU1" t="s">
        <v>6509</v>
      </c>
      <c r="IMV1" t="s">
        <v>6510</v>
      </c>
      <c r="IMW1" t="s">
        <v>6511</v>
      </c>
      <c r="IMX1" t="s">
        <v>6512</v>
      </c>
      <c r="IMY1" t="s">
        <v>6513</v>
      </c>
      <c r="IMZ1" t="s">
        <v>6514</v>
      </c>
      <c r="INA1" t="s">
        <v>6515</v>
      </c>
      <c r="INB1" t="s">
        <v>6516</v>
      </c>
      <c r="INC1" t="s">
        <v>6517</v>
      </c>
      <c r="IND1" t="s">
        <v>6518</v>
      </c>
      <c r="INE1" t="s">
        <v>6519</v>
      </c>
      <c r="INF1" t="s">
        <v>6520</v>
      </c>
      <c r="ING1" t="s">
        <v>6521</v>
      </c>
      <c r="INH1" t="s">
        <v>6522</v>
      </c>
      <c r="INI1" t="s">
        <v>6523</v>
      </c>
      <c r="INJ1" t="s">
        <v>6524</v>
      </c>
      <c r="INK1" t="s">
        <v>6525</v>
      </c>
      <c r="INL1" t="s">
        <v>6526</v>
      </c>
      <c r="INM1" t="s">
        <v>6527</v>
      </c>
      <c r="INN1" t="s">
        <v>6528</v>
      </c>
      <c r="INO1" t="s">
        <v>6529</v>
      </c>
      <c r="INP1" t="s">
        <v>6530</v>
      </c>
      <c r="INQ1" t="s">
        <v>6531</v>
      </c>
      <c r="INR1" t="s">
        <v>6532</v>
      </c>
      <c r="INS1" t="s">
        <v>6533</v>
      </c>
      <c r="INT1" t="s">
        <v>6534</v>
      </c>
      <c r="INU1" t="s">
        <v>6535</v>
      </c>
      <c r="INV1" t="s">
        <v>6536</v>
      </c>
      <c r="INW1" t="s">
        <v>6537</v>
      </c>
      <c r="INX1" t="s">
        <v>6538</v>
      </c>
      <c r="INY1" t="s">
        <v>6539</v>
      </c>
      <c r="INZ1" t="s">
        <v>6540</v>
      </c>
      <c r="IOA1" t="s">
        <v>6541</v>
      </c>
      <c r="IOB1" t="s">
        <v>6542</v>
      </c>
      <c r="IOC1" t="s">
        <v>6543</v>
      </c>
      <c r="IOD1" t="s">
        <v>6544</v>
      </c>
      <c r="IOE1" t="s">
        <v>6545</v>
      </c>
      <c r="IOF1" t="s">
        <v>6546</v>
      </c>
      <c r="IOG1" t="s">
        <v>6547</v>
      </c>
      <c r="IOH1" t="s">
        <v>6548</v>
      </c>
      <c r="IOI1" t="s">
        <v>6549</v>
      </c>
      <c r="IOJ1" t="s">
        <v>6550</v>
      </c>
      <c r="IOK1" t="s">
        <v>6551</v>
      </c>
      <c r="IOL1" t="s">
        <v>6552</v>
      </c>
      <c r="IOM1" t="s">
        <v>6553</v>
      </c>
      <c r="ION1" t="s">
        <v>6554</v>
      </c>
      <c r="IOO1" t="s">
        <v>6555</v>
      </c>
      <c r="IOP1" t="s">
        <v>6556</v>
      </c>
      <c r="IOQ1" t="s">
        <v>6557</v>
      </c>
      <c r="IOR1" t="s">
        <v>6558</v>
      </c>
      <c r="IOS1" t="s">
        <v>6559</v>
      </c>
      <c r="IOT1" t="s">
        <v>6560</v>
      </c>
      <c r="IOU1" t="s">
        <v>6561</v>
      </c>
      <c r="IOV1" t="s">
        <v>6562</v>
      </c>
      <c r="IOW1" t="s">
        <v>6563</v>
      </c>
      <c r="IOX1" t="s">
        <v>6564</v>
      </c>
      <c r="IOY1" t="s">
        <v>6565</v>
      </c>
      <c r="IOZ1" t="s">
        <v>6566</v>
      </c>
      <c r="IPA1" t="s">
        <v>6567</v>
      </c>
      <c r="IPB1" t="s">
        <v>6568</v>
      </c>
      <c r="IPC1" t="s">
        <v>6569</v>
      </c>
      <c r="IPD1" t="s">
        <v>6570</v>
      </c>
      <c r="IPE1" t="s">
        <v>6571</v>
      </c>
      <c r="IPF1" t="s">
        <v>6572</v>
      </c>
      <c r="IPG1" t="s">
        <v>6573</v>
      </c>
      <c r="IPH1" t="s">
        <v>6574</v>
      </c>
      <c r="IPI1" t="s">
        <v>6575</v>
      </c>
      <c r="IPJ1" t="s">
        <v>6576</v>
      </c>
      <c r="IPK1" t="s">
        <v>6577</v>
      </c>
      <c r="IPL1" t="s">
        <v>6578</v>
      </c>
      <c r="IPM1" t="s">
        <v>6579</v>
      </c>
      <c r="IPN1" t="s">
        <v>6580</v>
      </c>
      <c r="IPO1" t="s">
        <v>6581</v>
      </c>
      <c r="IPP1" t="s">
        <v>6582</v>
      </c>
      <c r="IPQ1" t="s">
        <v>6583</v>
      </c>
      <c r="IPR1" t="s">
        <v>6584</v>
      </c>
      <c r="IPS1" t="s">
        <v>6585</v>
      </c>
      <c r="IPT1" t="s">
        <v>6586</v>
      </c>
      <c r="IPU1" t="s">
        <v>6587</v>
      </c>
      <c r="IPV1" t="s">
        <v>6588</v>
      </c>
      <c r="IPW1" t="s">
        <v>6589</v>
      </c>
      <c r="IPX1" t="s">
        <v>6590</v>
      </c>
      <c r="IPY1" t="s">
        <v>6591</v>
      </c>
      <c r="IPZ1" t="s">
        <v>6592</v>
      </c>
      <c r="IQA1" t="s">
        <v>6593</v>
      </c>
      <c r="IQB1" t="s">
        <v>6594</v>
      </c>
      <c r="IQC1" t="s">
        <v>6595</v>
      </c>
      <c r="IQD1" t="s">
        <v>6596</v>
      </c>
      <c r="IQE1" t="s">
        <v>6597</v>
      </c>
      <c r="IQF1" t="s">
        <v>6598</v>
      </c>
      <c r="IQG1" t="s">
        <v>6599</v>
      </c>
      <c r="IQH1" t="s">
        <v>6600</v>
      </c>
      <c r="IQI1" t="s">
        <v>6601</v>
      </c>
      <c r="IQJ1" t="s">
        <v>6602</v>
      </c>
      <c r="IQK1" t="s">
        <v>6603</v>
      </c>
      <c r="IQL1" t="s">
        <v>6604</v>
      </c>
      <c r="IQM1" t="s">
        <v>6605</v>
      </c>
      <c r="IQN1" t="s">
        <v>6606</v>
      </c>
      <c r="IQO1" t="s">
        <v>6607</v>
      </c>
      <c r="IQP1" t="s">
        <v>6608</v>
      </c>
      <c r="IQQ1" t="s">
        <v>6609</v>
      </c>
      <c r="IQR1" t="s">
        <v>6610</v>
      </c>
      <c r="IQS1" t="s">
        <v>6611</v>
      </c>
      <c r="IQT1" t="s">
        <v>6612</v>
      </c>
      <c r="IQU1" t="s">
        <v>6613</v>
      </c>
      <c r="IQV1" t="s">
        <v>6614</v>
      </c>
      <c r="IQW1" t="s">
        <v>6615</v>
      </c>
      <c r="IQX1" t="s">
        <v>6616</v>
      </c>
      <c r="IQY1" t="s">
        <v>6617</v>
      </c>
      <c r="IQZ1" t="s">
        <v>6618</v>
      </c>
      <c r="IRA1" t="s">
        <v>6619</v>
      </c>
      <c r="IRB1" t="s">
        <v>6620</v>
      </c>
      <c r="IRC1" t="s">
        <v>6621</v>
      </c>
      <c r="IRD1" t="s">
        <v>6622</v>
      </c>
      <c r="IRE1" t="s">
        <v>6623</v>
      </c>
      <c r="IRF1" t="s">
        <v>6624</v>
      </c>
      <c r="IRG1" t="s">
        <v>6625</v>
      </c>
      <c r="IRH1" t="s">
        <v>6626</v>
      </c>
      <c r="IRI1" t="s">
        <v>6627</v>
      </c>
      <c r="IRJ1" t="s">
        <v>6628</v>
      </c>
      <c r="IRK1" t="s">
        <v>6629</v>
      </c>
      <c r="IRL1" t="s">
        <v>6630</v>
      </c>
      <c r="IRM1" t="s">
        <v>6631</v>
      </c>
      <c r="IRN1" t="s">
        <v>6632</v>
      </c>
      <c r="IRO1" t="s">
        <v>6633</v>
      </c>
      <c r="IRP1" t="s">
        <v>6634</v>
      </c>
      <c r="IRQ1" t="s">
        <v>6635</v>
      </c>
      <c r="IRR1" t="s">
        <v>6636</v>
      </c>
      <c r="IRS1" t="s">
        <v>6637</v>
      </c>
      <c r="IRT1" t="s">
        <v>6638</v>
      </c>
      <c r="IRU1" t="s">
        <v>6639</v>
      </c>
      <c r="IRV1" t="s">
        <v>6640</v>
      </c>
      <c r="IRW1" t="s">
        <v>6641</v>
      </c>
      <c r="IRX1" t="s">
        <v>6642</v>
      </c>
      <c r="IRY1" t="s">
        <v>6643</v>
      </c>
      <c r="IRZ1" t="s">
        <v>6644</v>
      </c>
      <c r="ISA1" t="s">
        <v>6645</v>
      </c>
      <c r="ISB1" t="s">
        <v>6646</v>
      </c>
      <c r="ISC1" t="s">
        <v>6647</v>
      </c>
      <c r="ISD1" t="s">
        <v>6648</v>
      </c>
      <c r="ISE1" t="s">
        <v>6649</v>
      </c>
      <c r="ISF1" t="s">
        <v>6650</v>
      </c>
      <c r="ISG1" t="s">
        <v>6651</v>
      </c>
      <c r="ISH1" t="s">
        <v>6652</v>
      </c>
      <c r="ISI1" t="s">
        <v>6653</v>
      </c>
      <c r="ISJ1" t="s">
        <v>6654</v>
      </c>
      <c r="ISK1" t="s">
        <v>6655</v>
      </c>
      <c r="ISL1" t="s">
        <v>6656</v>
      </c>
      <c r="ISM1" t="s">
        <v>6657</v>
      </c>
      <c r="ISN1" t="s">
        <v>6658</v>
      </c>
      <c r="ISO1" t="s">
        <v>6659</v>
      </c>
      <c r="ISP1" t="s">
        <v>6660</v>
      </c>
      <c r="ISQ1" t="s">
        <v>6661</v>
      </c>
      <c r="ISR1" t="s">
        <v>6662</v>
      </c>
      <c r="ISS1" t="s">
        <v>6663</v>
      </c>
      <c r="IST1" t="s">
        <v>6664</v>
      </c>
      <c r="ISU1" t="s">
        <v>6665</v>
      </c>
      <c r="ISV1" t="s">
        <v>6666</v>
      </c>
      <c r="ISW1" t="s">
        <v>6667</v>
      </c>
      <c r="ISX1" t="s">
        <v>6668</v>
      </c>
      <c r="ISY1" t="s">
        <v>6669</v>
      </c>
      <c r="ISZ1" t="s">
        <v>6670</v>
      </c>
      <c r="ITA1" t="s">
        <v>6671</v>
      </c>
      <c r="ITB1" t="s">
        <v>6672</v>
      </c>
      <c r="ITC1" t="s">
        <v>6673</v>
      </c>
      <c r="ITD1" t="s">
        <v>6674</v>
      </c>
      <c r="ITE1" t="s">
        <v>6675</v>
      </c>
      <c r="ITF1" t="s">
        <v>6676</v>
      </c>
      <c r="ITG1" t="s">
        <v>6677</v>
      </c>
      <c r="ITH1" t="s">
        <v>6678</v>
      </c>
      <c r="ITI1" t="s">
        <v>6679</v>
      </c>
      <c r="ITJ1" t="s">
        <v>6680</v>
      </c>
      <c r="ITK1" t="s">
        <v>6681</v>
      </c>
      <c r="ITL1" t="s">
        <v>6682</v>
      </c>
      <c r="ITM1" t="s">
        <v>6683</v>
      </c>
      <c r="ITN1" t="s">
        <v>6684</v>
      </c>
      <c r="ITO1" t="s">
        <v>6685</v>
      </c>
      <c r="ITP1" t="s">
        <v>6686</v>
      </c>
      <c r="ITQ1" t="s">
        <v>6687</v>
      </c>
      <c r="ITR1" t="s">
        <v>6688</v>
      </c>
      <c r="ITS1" t="s">
        <v>6689</v>
      </c>
      <c r="ITT1" t="s">
        <v>6690</v>
      </c>
      <c r="ITU1" t="s">
        <v>6691</v>
      </c>
      <c r="ITV1" t="s">
        <v>6692</v>
      </c>
      <c r="ITW1" t="s">
        <v>6693</v>
      </c>
      <c r="ITX1" t="s">
        <v>6694</v>
      </c>
      <c r="ITY1" t="s">
        <v>6695</v>
      </c>
      <c r="ITZ1" t="s">
        <v>6696</v>
      </c>
      <c r="IUA1" t="s">
        <v>6697</v>
      </c>
      <c r="IUB1" t="s">
        <v>6698</v>
      </c>
      <c r="IUC1" t="s">
        <v>6699</v>
      </c>
      <c r="IUD1" t="s">
        <v>6700</v>
      </c>
      <c r="IUE1" t="s">
        <v>6701</v>
      </c>
      <c r="IUF1" t="s">
        <v>6702</v>
      </c>
      <c r="IUG1" t="s">
        <v>6703</v>
      </c>
      <c r="IUH1" t="s">
        <v>6704</v>
      </c>
      <c r="IUI1" t="s">
        <v>6705</v>
      </c>
      <c r="IUJ1" t="s">
        <v>6706</v>
      </c>
      <c r="IUK1" t="s">
        <v>6707</v>
      </c>
      <c r="IUL1" t="s">
        <v>6708</v>
      </c>
      <c r="IUM1" t="s">
        <v>6709</v>
      </c>
      <c r="IUN1" t="s">
        <v>6710</v>
      </c>
      <c r="IUO1" t="s">
        <v>6711</v>
      </c>
      <c r="IUP1" t="s">
        <v>6712</v>
      </c>
      <c r="IUQ1" t="s">
        <v>6713</v>
      </c>
      <c r="IUR1" t="s">
        <v>6714</v>
      </c>
      <c r="IUS1" t="s">
        <v>6715</v>
      </c>
      <c r="IUT1" t="s">
        <v>6716</v>
      </c>
      <c r="IUU1" t="s">
        <v>6717</v>
      </c>
      <c r="IUV1" t="s">
        <v>6718</v>
      </c>
      <c r="IUW1" t="s">
        <v>6719</v>
      </c>
      <c r="IUX1" t="s">
        <v>6720</v>
      </c>
      <c r="IUY1" t="s">
        <v>6721</v>
      </c>
      <c r="IUZ1" t="s">
        <v>6722</v>
      </c>
      <c r="IVA1" t="s">
        <v>6723</v>
      </c>
      <c r="IVB1" t="s">
        <v>6724</v>
      </c>
      <c r="IVC1" t="s">
        <v>6725</v>
      </c>
      <c r="IVD1" t="s">
        <v>6726</v>
      </c>
      <c r="IVE1" t="s">
        <v>6727</v>
      </c>
      <c r="IVF1" t="s">
        <v>6728</v>
      </c>
      <c r="IVG1" t="s">
        <v>6729</v>
      </c>
      <c r="IVH1" t="s">
        <v>6730</v>
      </c>
      <c r="IVI1" t="s">
        <v>6731</v>
      </c>
      <c r="IVJ1" t="s">
        <v>6732</v>
      </c>
      <c r="IVK1" t="s">
        <v>6733</v>
      </c>
      <c r="IVL1" t="s">
        <v>6734</v>
      </c>
      <c r="IVM1" t="s">
        <v>6735</v>
      </c>
      <c r="IVN1" t="s">
        <v>6736</v>
      </c>
      <c r="IVO1" t="s">
        <v>6737</v>
      </c>
      <c r="IVP1" t="s">
        <v>6738</v>
      </c>
      <c r="IVQ1" t="s">
        <v>6739</v>
      </c>
      <c r="IVR1" t="s">
        <v>6740</v>
      </c>
      <c r="IVS1" t="s">
        <v>6741</v>
      </c>
      <c r="IVT1" t="s">
        <v>6742</v>
      </c>
      <c r="IVU1" t="s">
        <v>6743</v>
      </c>
      <c r="IVV1" t="s">
        <v>6744</v>
      </c>
      <c r="IVW1" t="s">
        <v>6745</v>
      </c>
      <c r="IVX1" t="s">
        <v>6746</v>
      </c>
      <c r="IVY1" t="s">
        <v>6747</v>
      </c>
      <c r="IVZ1" t="s">
        <v>6748</v>
      </c>
      <c r="IWA1" t="s">
        <v>6749</v>
      </c>
      <c r="IWB1" t="s">
        <v>6750</v>
      </c>
      <c r="IWC1" t="s">
        <v>6751</v>
      </c>
      <c r="IWD1" t="s">
        <v>6752</v>
      </c>
      <c r="IWE1" t="s">
        <v>6753</v>
      </c>
      <c r="IWF1" t="s">
        <v>6754</v>
      </c>
      <c r="IWG1" t="s">
        <v>6755</v>
      </c>
      <c r="IWH1" t="s">
        <v>6756</v>
      </c>
      <c r="IWI1" t="s">
        <v>6757</v>
      </c>
      <c r="IWJ1" t="s">
        <v>6758</v>
      </c>
      <c r="IWK1" t="s">
        <v>6759</v>
      </c>
      <c r="IWL1" t="s">
        <v>6760</v>
      </c>
      <c r="IWM1" t="s">
        <v>6761</v>
      </c>
      <c r="IWN1" t="s">
        <v>6762</v>
      </c>
      <c r="IWO1" t="s">
        <v>6763</v>
      </c>
      <c r="IWP1" t="s">
        <v>6764</v>
      </c>
      <c r="IWQ1" t="s">
        <v>6765</v>
      </c>
      <c r="IWR1" t="s">
        <v>6766</v>
      </c>
      <c r="IWS1" t="s">
        <v>6767</v>
      </c>
      <c r="IWT1" t="s">
        <v>6768</v>
      </c>
      <c r="IWU1" t="s">
        <v>6769</v>
      </c>
      <c r="IWV1" t="s">
        <v>6770</v>
      </c>
      <c r="IWW1" t="s">
        <v>6771</v>
      </c>
      <c r="IWX1" t="s">
        <v>6772</v>
      </c>
      <c r="IWY1" t="s">
        <v>6773</v>
      </c>
      <c r="IWZ1" t="s">
        <v>6774</v>
      </c>
      <c r="IXA1" t="s">
        <v>6775</v>
      </c>
      <c r="IXB1" t="s">
        <v>6776</v>
      </c>
      <c r="IXC1" t="s">
        <v>6777</v>
      </c>
      <c r="IXD1" t="s">
        <v>6778</v>
      </c>
      <c r="IXE1" t="s">
        <v>6779</v>
      </c>
      <c r="IXF1" t="s">
        <v>6780</v>
      </c>
      <c r="IXG1" t="s">
        <v>6781</v>
      </c>
      <c r="IXH1" t="s">
        <v>6782</v>
      </c>
      <c r="IXI1" t="s">
        <v>6783</v>
      </c>
      <c r="IXJ1" t="s">
        <v>6784</v>
      </c>
      <c r="IXK1" t="s">
        <v>6785</v>
      </c>
      <c r="IXL1" t="s">
        <v>6786</v>
      </c>
      <c r="IXM1" t="s">
        <v>6787</v>
      </c>
      <c r="IXN1" t="s">
        <v>6788</v>
      </c>
      <c r="IXO1" t="s">
        <v>6789</v>
      </c>
      <c r="IXP1" t="s">
        <v>6790</v>
      </c>
      <c r="IXQ1" t="s">
        <v>6791</v>
      </c>
      <c r="IXR1" t="s">
        <v>6792</v>
      </c>
      <c r="IXS1" t="s">
        <v>6793</v>
      </c>
      <c r="IXT1" t="s">
        <v>6794</v>
      </c>
      <c r="IXU1" t="s">
        <v>6795</v>
      </c>
      <c r="IXV1" t="s">
        <v>6796</v>
      </c>
      <c r="IXW1" t="s">
        <v>6797</v>
      </c>
      <c r="IXX1" t="s">
        <v>6798</v>
      </c>
      <c r="IXY1" t="s">
        <v>6799</v>
      </c>
      <c r="IXZ1" t="s">
        <v>6800</v>
      </c>
      <c r="IYA1" t="s">
        <v>6801</v>
      </c>
      <c r="IYB1" t="s">
        <v>6802</v>
      </c>
      <c r="IYC1" t="s">
        <v>6803</v>
      </c>
      <c r="IYD1" t="s">
        <v>6804</v>
      </c>
      <c r="IYE1" t="s">
        <v>6805</v>
      </c>
      <c r="IYF1" t="s">
        <v>6806</v>
      </c>
      <c r="IYG1" t="s">
        <v>6807</v>
      </c>
      <c r="IYH1" t="s">
        <v>6808</v>
      </c>
      <c r="IYI1" t="s">
        <v>6809</v>
      </c>
      <c r="IYJ1" t="s">
        <v>6810</v>
      </c>
      <c r="IYK1" t="s">
        <v>6811</v>
      </c>
      <c r="IYL1" t="s">
        <v>6812</v>
      </c>
      <c r="IYM1" t="s">
        <v>6813</v>
      </c>
      <c r="IYN1" t="s">
        <v>6814</v>
      </c>
      <c r="IYO1" t="s">
        <v>6815</v>
      </c>
      <c r="IYP1" t="s">
        <v>6816</v>
      </c>
      <c r="IYQ1" t="s">
        <v>6817</v>
      </c>
      <c r="IYR1" t="s">
        <v>6818</v>
      </c>
      <c r="IYS1" t="s">
        <v>6819</v>
      </c>
      <c r="IYT1" t="s">
        <v>6820</v>
      </c>
      <c r="IYU1" t="s">
        <v>6821</v>
      </c>
      <c r="IYV1" t="s">
        <v>6822</v>
      </c>
      <c r="IYW1" t="s">
        <v>6823</v>
      </c>
      <c r="IYX1" t="s">
        <v>6824</v>
      </c>
      <c r="IYY1" t="s">
        <v>6825</v>
      </c>
      <c r="IYZ1" t="s">
        <v>6826</v>
      </c>
      <c r="IZA1" t="s">
        <v>6827</v>
      </c>
      <c r="IZB1" t="s">
        <v>6828</v>
      </c>
      <c r="IZC1" t="s">
        <v>6829</v>
      </c>
      <c r="IZD1" t="s">
        <v>6830</v>
      </c>
      <c r="IZE1" t="s">
        <v>6831</v>
      </c>
      <c r="IZF1" t="s">
        <v>6832</v>
      </c>
      <c r="IZG1" t="s">
        <v>6833</v>
      </c>
      <c r="IZH1" t="s">
        <v>6834</v>
      </c>
      <c r="IZI1" t="s">
        <v>6835</v>
      </c>
      <c r="IZJ1" t="s">
        <v>6836</v>
      </c>
      <c r="IZK1" t="s">
        <v>6837</v>
      </c>
      <c r="IZL1" t="s">
        <v>6838</v>
      </c>
      <c r="IZM1" t="s">
        <v>6839</v>
      </c>
      <c r="IZN1" t="s">
        <v>6840</v>
      </c>
      <c r="IZO1" t="s">
        <v>6841</v>
      </c>
      <c r="IZP1" t="s">
        <v>6842</v>
      </c>
      <c r="IZQ1" t="s">
        <v>6843</v>
      </c>
      <c r="IZR1" t="s">
        <v>6844</v>
      </c>
      <c r="IZS1" t="s">
        <v>6845</v>
      </c>
      <c r="IZT1" t="s">
        <v>6846</v>
      </c>
      <c r="IZU1" t="s">
        <v>6847</v>
      </c>
      <c r="IZV1" t="s">
        <v>6848</v>
      </c>
      <c r="IZW1" t="s">
        <v>6849</v>
      </c>
      <c r="IZX1" t="s">
        <v>6850</v>
      </c>
      <c r="IZY1" t="s">
        <v>6851</v>
      </c>
      <c r="IZZ1" t="s">
        <v>6852</v>
      </c>
      <c r="JAA1" t="s">
        <v>6853</v>
      </c>
      <c r="JAB1" t="s">
        <v>6854</v>
      </c>
      <c r="JAC1" t="s">
        <v>6855</v>
      </c>
      <c r="JAD1" t="s">
        <v>6856</v>
      </c>
      <c r="JAE1" t="s">
        <v>6857</v>
      </c>
      <c r="JAF1" t="s">
        <v>6858</v>
      </c>
      <c r="JAG1" t="s">
        <v>6859</v>
      </c>
      <c r="JAH1" t="s">
        <v>6860</v>
      </c>
      <c r="JAI1" t="s">
        <v>6861</v>
      </c>
      <c r="JAJ1" t="s">
        <v>6862</v>
      </c>
      <c r="JAK1" t="s">
        <v>6863</v>
      </c>
      <c r="JAL1" t="s">
        <v>6864</v>
      </c>
      <c r="JAM1" t="s">
        <v>6865</v>
      </c>
      <c r="JAN1" t="s">
        <v>6866</v>
      </c>
      <c r="JAO1" t="s">
        <v>6867</v>
      </c>
      <c r="JAP1" t="s">
        <v>6868</v>
      </c>
      <c r="JAQ1" t="s">
        <v>6869</v>
      </c>
      <c r="JAR1" t="s">
        <v>6870</v>
      </c>
      <c r="JAS1" t="s">
        <v>6871</v>
      </c>
      <c r="JAT1" t="s">
        <v>6872</v>
      </c>
      <c r="JAU1" t="s">
        <v>6873</v>
      </c>
      <c r="JAV1" t="s">
        <v>6874</v>
      </c>
      <c r="JAW1" t="s">
        <v>6875</v>
      </c>
      <c r="JAX1" t="s">
        <v>6876</v>
      </c>
      <c r="JAY1" t="s">
        <v>6877</v>
      </c>
      <c r="JAZ1" t="s">
        <v>6878</v>
      </c>
      <c r="JBA1" t="s">
        <v>6879</v>
      </c>
      <c r="JBB1" t="s">
        <v>6880</v>
      </c>
      <c r="JBC1" t="s">
        <v>6881</v>
      </c>
      <c r="JBD1" t="s">
        <v>6882</v>
      </c>
      <c r="JBE1" t="s">
        <v>6883</v>
      </c>
      <c r="JBF1" t="s">
        <v>6884</v>
      </c>
      <c r="JBG1" t="s">
        <v>6885</v>
      </c>
      <c r="JBH1" t="s">
        <v>6886</v>
      </c>
      <c r="JBI1" t="s">
        <v>6887</v>
      </c>
      <c r="JBJ1" t="s">
        <v>6888</v>
      </c>
      <c r="JBK1" t="s">
        <v>6889</v>
      </c>
      <c r="JBL1" t="s">
        <v>6890</v>
      </c>
      <c r="JBM1" t="s">
        <v>6891</v>
      </c>
      <c r="JBN1" t="s">
        <v>6892</v>
      </c>
      <c r="JBO1" t="s">
        <v>6893</v>
      </c>
      <c r="JBP1" t="s">
        <v>6894</v>
      </c>
      <c r="JBQ1" t="s">
        <v>6895</v>
      </c>
      <c r="JBR1" t="s">
        <v>6896</v>
      </c>
      <c r="JBS1" t="s">
        <v>6897</v>
      </c>
      <c r="JBT1" t="s">
        <v>6898</v>
      </c>
      <c r="JBU1" t="s">
        <v>6899</v>
      </c>
      <c r="JBV1" t="s">
        <v>6900</v>
      </c>
      <c r="JBW1" t="s">
        <v>6901</v>
      </c>
      <c r="JBX1" t="s">
        <v>6902</v>
      </c>
      <c r="JBY1" t="s">
        <v>6903</v>
      </c>
      <c r="JBZ1" t="s">
        <v>6904</v>
      </c>
      <c r="JCA1" t="s">
        <v>6905</v>
      </c>
      <c r="JCB1" t="s">
        <v>6906</v>
      </c>
      <c r="JCC1" t="s">
        <v>6907</v>
      </c>
      <c r="JCD1" t="s">
        <v>6908</v>
      </c>
      <c r="JCE1" t="s">
        <v>6909</v>
      </c>
      <c r="JCF1" t="s">
        <v>6910</v>
      </c>
      <c r="JCG1" t="s">
        <v>6911</v>
      </c>
      <c r="JCH1" t="s">
        <v>6912</v>
      </c>
      <c r="JCI1" t="s">
        <v>6913</v>
      </c>
      <c r="JCJ1" t="s">
        <v>6914</v>
      </c>
      <c r="JCK1" t="s">
        <v>6915</v>
      </c>
      <c r="JCL1" t="s">
        <v>6916</v>
      </c>
      <c r="JCM1" t="s">
        <v>6917</v>
      </c>
      <c r="JCN1" t="s">
        <v>6918</v>
      </c>
      <c r="JCO1" t="s">
        <v>6919</v>
      </c>
      <c r="JCP1" t="s">
        <v>6920</v>
      </c>
      <c r="JCQ1" t="s">
        <v>6921</v>
      </c>
      <c r="JCR1" t="s">
        <v>6922</v>
      </c>
      <c r="JCS1" t="s">
        <v>6923</v>
      </c>
      <c r="JCT1" t="s">
        <v>6924</v>
      </c>
      <c r="JCU1" t="s">
        <v>6925</v>
      </c>
      <c r="JCV1" t="s">
        <v>6926</v>
      </c>
      <c r="JCW1" t="s">
        <v>6927</v>
      </c>
      <c r="JCX1" t="s">
        <v>6928</v>
      </c>
      <c r="JCY1" t="s">
        <v>6929</v>
      </c>
      <c r="JCZ1" t="s">
        <v>6930</v>
      </c>
      <c r="JDA1" t="s">
        <v>6931</v>
      </c>
      <c r="JDB1" t="s">
        <v>6932</v>
      </c>
      <c r="JDC1" t="s">
        <v>6933</v>
      </c>
      <c r="JDD1" t="s">
        <v>6934</v>
      </c>
      <c r="JDE1" t="s">
        <v>6935</v>
      </c>
      <c r="JDF1" t="s">
        <v>6936</v>
      </c>
      <c r="JDG1" t="s">
        <v>6937</v>
      </c>
      <c r="JDH1" t="s">
        <v>6938</v>
      </c>
      <c r="JDI1" t="s">
        <v>6939</v>
      </c>
      <c r="JDJ1" t="s">
        <v>6940</v>
      </c>
      <c r="JDK1" t="s">
        <v>6941</v>
      </c>
      <c r="JDL1" t="s">
        <v>6942</v>
      </c>
      <c r="JDM1" t="s">
        <v>6943</v>
      </c>
      <c r="JDN1" t="s">
        <v>6944</v>
      </c>
      <c r="JDO1" t="s">
        <v>6945</v>
      </c>
      <c r="JDP1" t="s">
        <v>6946</v>
      </c>
      <c r="JDQ1" t="s">
        <v>6947</v>
      </c>
      <c r="JDR1" t="s">
        <v>6948</v>
      </c>
      <c r="JDS1" t="s">
        <v>6949</v>
      </c>
      <c r="JDT1" t="s">
        <v>6950</v>
      </c>
      <c r="JDU1" t="s">
        <v>6951</v>
      </c>
      <c r="JDV1" t="s">
        <v>6952</v>
      </c>
      <c r="JDW1" t="s">
        <v>6953</v>
      </c>
      <c r="JDX1" t="s">
        <v>6954</v>
      </c>
      <c r="JDY1" t="s">
        <v>6955</v>
      </c>
      <c r="JDZ1" t="s">
        <v>6956</v>
      </c>
      <c r="JEA1" t="s">
        <v>6957</v>
      </c>
      <c r="JEB1" t="s">
        <v>6958</v>
      </c>
      <c r="JEC1" t="s">
        <v>6959</v>
      </c>
      <c r="JED1" t="s">
        <v>6960</v>
      </c>
      <c r="JEE1" t="s">
        <v>6961</v>
      </c>
      <c r="JEF1" t="s">
        <v>6962</v>
      </c>
      <c r="JEG1" t="s">
        <v>6963</v>
      </c>
      <c r="JEH1" t="s">
        <v>6964</v>
      </c>
      <c r="JEI1" t="s">
        <v>6965</v>
      </c>
      <c r="JEJ1" t="s">
        <v>6966</v>
      </c>
      <c r="JEK1" t="s">
        <v>6967</v>
      </c>
      <c r="JEL1" t="s">
        <v>6968</v>
      </c>
      <c r="JEM1" t="s">
        <v>6969</v>
      </c>
      <c r="JEN1" t="s">
        <v>6970</v>
      </c>
      <c r="JEO1" t="s">
        <v>6971</v>
      </c>
      <c r="JEP1" t="s">
        <v>6972</v>
      </c>
      <c r="JEQ1" t="s">
        <v>6973</v>
      </c>
      <c r="JER1" t="s">
        <v>6974</v>
      </c>
      <c r="JES1" t="s">
        <v>6975</v>
      </c>
      <c r="JET1" t="s">
        <v>6976</v>
      </c>
      <c r="JEU1" t="s">
        <v>6977</v>
      </c>
      <c r="JEV1" t="s">
        <v>6978</v>
      </c>
      <c r="JEW1" t="s">
        <v>6979</v>
      </c>
      <c r="JEX1" t="s">
        <v>6980</v>
      </c>
      <c r="JEY1" t="s">
        <v>6981</v>
      </c>
      <c r="JEZ1" t="s">
        <v>6982</v>
      </c>
      <c r="JFA1" t="s">
        <v>6983</v>
      </c>
      <c r="JFB1" t="s">
        <v>6984</v>
      </c>
      <c r="JFC1" t="s">
        <v>6985</v>
      </c>
      <c r="JFD1" t="s">
        <v>6986</v>
      </c>
      <c r="JFE1" t="s">
        <v>6987</v>
      </c>
      <c r="JFF1" t="s">
        <v>6988</v>
      </c>
      <c r="JFG1" t="s">
        <v>6989</v>
      </c>
      <c r="JFH1" t="s">
        <v>6990</v>
      </c>
      <c r="JFI1" t="s">
        <v>6991</v>
      </c>
      <c r="JFJ1" t="s">
        <v>6992</v>
      </c>
      <c r="JFK1" t="s">
        <v>6993</v>
      </c>
      <c r="JFL1" t="s">
        <v>6994</v>
      </c>
      <c r="JFM1" t="s">
        <v>6995</v>
      </c>
      <c r="JFN1" t="s">
        <v>6996</v>
      </c>
      <c r="JFO1" t="s">
        <v>6997</v>
      </c>
      <c r="JFP1" t="s">
        <v>6998</v>
      </c>
      <c r="JFQ1" t="s">
        <v>6999</v>
      </c>
      <c r="JFR1" t="s">
        <v>7000</v>
      </c>
      <c r="JFS1" t="s">
        <v>7001</v>
      </c>
      <c r="JFT1" t="s">
        <v>7002</v>
      </c>
      <c r="JFU1" t="s">
        <v>7003</v>
      </c>
      <c r="JFV1" t="s">
        <v>7004</v>
      </c>
      <c r="JFW1" t="s">
        <v>7005</v>
      </c>
      <c r="JFX1" t="s">
        <v>7006</v>
      </c>
      <c r="JFY1" t="s">
        <v>7007</v>
      </c>
      <c r="JFZ1" t="s">
        <v>7008</v>
      </c>
      <c r="JGA1" t="s">
        <v>7009</v>
      </c>
      <c r="JGB1" t="s">
        <v>7010</v>
      </c>
      <c r="JGC1" t="s">
        <v>7011</v>
      </c>
      <c r="JGD1" t="s">
        <v>7012</v>
      </c>
      <c r="JGE1" t="s">
        <v>7013</v>
      </c>
      <c r="JGF1" t="s">
        <v>7014</v>
      </c>
      <c r="JGG1" t="s">
        <v>7015</v>
      </c>
      <c r="JGH1" t="s">
        <v>7016</v>
      </c>
      <c r="JGI1" t="s">
        <v>7017</v>
      </c>
      <c r="JGJ1" t="s">
        <v>7018</v>
      </c>
      <c r="JGK1" t="s">
        <v>7019</v>
      </c>
      <c r="JGL1" t="s">
        <v>7020</v>
      </c>
      <c r="JGM1" t="s">
        <v>7021</v>
      </c>
      <c r="JGN1" t="s">
        <v>7022</v>
      </c>
      <c r="JGO1" t="s">
        <v>7023</v>
      </c>
      <c r="JGP1" t="s">
        <v>7024</v>
      </c>
      <c r="JGQ1" t="s">
        <v>7025</v>
      </c>
      <c r="JGR1" t="s">
        <v>7026</v>
      </c>
      <c r="JGS1" t="s">
        <v>7027</v>
      </c>
      <c r="JGT1" t="s">
        <v>7028</v>
      </c>
      <c r="JGU1" t="s">
        <v>7029</v>
      </c>
      <c r="JGV1" t="s">
        <v>7030</v>
      </c>
      <c r="JGW1" t="s">
        <v>7031</v>
      </c>
      <c r="JGX1" t="s">
        <v>7032</v>
      </c>
      <c r="JGY1" t="s">
        <v>7033</v>
      </c>
      <c r="JGZ1" t="s">
        <v>7034</v>
      </c>
      <c r="JHA1" t="s">
        <v>7035</v>
      </c>
      <c r="JHB1" t="s">
        <v>7036</v>
      </c>
      <c r="JHC1" t="s">
        <v>7037</v>
      </c>
      <c r="JHD1" t="s">
        <v>7038</v>
      </c>
      <c r="JHE1" t="s">
        <v>7039</v>
      </c>
      <c r="JHF1" t="s">
        <v>7040</v>
      </c>
      <c r="JHG1" t="s">
        <v>7041</v>
      </c>
      <c r="JHH1" t="s">
        <v>7042</v>
      </c>
      <c r="JHI1" t="s">
        <v>7043</v>
      </c>
      <c r="JHJ1" t="s">
        <v>7044</v>
      </c>
      <c r="JHK1" t="s">
        <v>7045</v>
      </c>
      <c r="JHL1" t="s">
        <v>7046</v>
      </c>
      <c r="JHM1" t="s">
        <v>7047</v>
      </c>
      <c r="JHN1" t="s">
        <v>7048</v>
      </c>
      <c r="JHO1" t="s">
        <v>7049</v>
      </c>
      <c r="JHP1" t="s">
        <v>7050</v>
      </c>
      <c r="JHQ1" t="s">
        <v>7051</v>
      </c>
      <c r="JHR1" t="s">
        <v>7052</v>
      </c>
      <c r="JHS1" t="s">
        <v>7053</v>
      </c>
      <c r="JHT1" t="s">
        <v>7054</v>
      </c>
      <c r="JHU1" t="s">
        <v>7055</v>
      </c>
      <c r="JHV1" t="s">
        <v>7056</v>
      </c>
      <c r="JHW1" t="s">
        <v>7057</v>
      </c>
      <c r="JHX1" t="s">
        <v>7058</v>
      </c>
      <c r="JHY1" t="s">
        <v>7059</v>
      </c>
      <c r="JHZ1" t="s">
        <v>7060</v>
      </c>
      <c r="JIA1" t="s">
        <v>7061</v>
      </c>
      <c r="JIB1" t="s">
        <v>7062</v>
      </c>
      <c r="JIC1" t="s">
        <v>7063</v>
      </c>
      <c r="JID1" t="s">
        <v>7064</v>
      </c>
      <c r="JIE1" t="s">
        <v>7065</v>
      </c>
      <c r="JIF1" t="s">
        <v>7066</v>
      </c>
      <c r="JIG1" t="s">
        <v>7067</v>
      </c>
      <c r="JIH1" t="s">
        <v>7068</v>
      </c>
      <c r="JII1" t="s">
        <v>7069</v>
      </c>
      <c r="JIJ1" t="s">
        <v>7070</v>
      </c>
      <c r="JIK1" t="s">
        <v>7071</v>
      </c>
      <c r="JIL1" t="s">
        <v>7072</v>
      </c>
      <c r="JIM1" t="s">
        <v>7073</v>
      </c>
      <c r="JIN1" t="s">
        <v>7074</v>
      </c>
      <c r="JIO1" t="s">
        <v>7075</v>
      </c>
      <c r="JIP1" t="s">
        <v>7076</v>
      </c>
      <c r="JIQ1" t="s">
        <v>7077</v>
      </c>
      <c r="JIR1" t="s">
        <v>7078</v>
      </c>
      <c r="JIS1" t="s">
        <v>7079</v>
      </c>
      <c r="JIT1" t="s">
        <v>7080</v>
      </c>
      <c r="JIU1" t="s">
        <v>7081</v>
      </c>
      <c r="JIV1" t="s">
        <v>7082</v>
      </c>
      <c r="JIW1" t="s">
        <v>7083</v>
      </c>
      <c r="JIX1" t="s">
        <v>7084</v>
      </c>
      <c r="JIY1" t="s">
        <v>7085</v>
      </c>
      <c r="JIZ1" t="s">
        <v>7086</v>
      </c>
      <c r="JJA1" t="s">
        <v>7087</v>
      </c>
      <c r="JJB1" t="s">
        <v>7088</v>
      </c>
      <c r="JJC1" t="s">
        <v>7089</v>
      </c>
      <c r="JJD1" t="s">
        <v>7090</v>
      </c>
      <c r="JJE1" t="s">
        <v>7091</v>
      </c>
      <c r="JJF1" t="s">
        <v>7092</v>
      </c>
      <c r="JJG1" t="s">
        <v>7093</v>
      </c>
      <c r="JJH1" t="s">
        <v>7094</v>
      </c>
      <c r="JJI1" t="s">
        <v>7095</v>
      </c>
      <c r="JJJ1" t="s">
        <v>7096</v>
      </c>
      <c r="JJK1" t="s">
        <v>7097</v>
      </c>
      <c r="JJL1" t="s">
        <v>7098</v>
      </c>
      <c r="JJM1" t="s">
        <v>7099</v>
      </c>
      <c r="JJN1" t="s">
        <v>7100</v>
      </c>
      <c r="JJO1" t="s">
        <v>7101</v>
      </c>
      <c r="JJP1" t="s">
        <v>7102</v>
      </c>
      <c r="JJQ1" t="s">
        <v>7103</v>
      </c>
      <c r="JJR1" t="s">
        <v>7104</v>
      </c>
      <c r="JJS1" t="s">
        <v>7105</v>
      </c>
      <c r="JJT1" t="s">
        <v>7106</v>
      </c>
      <c r="JJU1" t="s">
        <v>7107</v>
      </c>
      <c r="JJV1" t="s">
        <v>7108</v>
      </c>
      <c r="JJW1" t="s">
        <v>7109</v>
      </c>
      <c r="JJX1" t="s">
        <v>7110</v>
      </c>
      <c r="JJY1" t="s">
        <v>7111</v>
      </c>
      <c r="JJZ1" t="s">
        <v>7112</v>
      </c>
      <c r="JKA1" t="s">
        <v>7113</v>
      </c>
      <c r="JKB1" t="s">
        <v>7114</v>
      </c>
      <c r="JKC1" t="s">
        <v>7115</v>
      </c>
      <c r="JKD1" t="s">
        <v>7116</v>
      </c>
      <c r="JKE1" t="s">
        <v>7117</v>
      </c>
      <c r="JKF1" t="s">
        <v>7118</v>
      </c>
      <c r="JKG1" t="s">
        <v>7119</v>
      </c>
      <c r="JKH1" t="s">
        <v>7120</v>
      </c>
      <c r="JKI1" t="s">
        <v>7121</v>
      </c>
      <c r="JKJ1" t="s">
        <v>7122</v>
      </c>
      <c r="JKK1" t="s">
        <v>7123</v>
      </c>
      <c r="JKL1" t="s">
        <v>7124</v>
      </c>
      <c r="JKM1" t="s">
        <v>7125</v>
      </c>
      <c r="JKN1" t="s">
        <v>7126</v>
      </c>
      <c r="JKO1" t="s">
        <v>7127</v>
      </c>
      <c r="JKP1" t="s">
        <v>7128</v>
      </c>
      <c r="JKQ1" t="s">
        <v>7129</v>
      </c>
      <c r="JKR1" t="s">
        <v>7130</v>
      </c>
      <c r="JKS1" t="s">
        <v>7131</v>
      </c>
      <c r="JKT1" t="s">
        <v>7132</v>
      </c>
      <c r="JKU1" t="s">
        <v>7133</v>
      </c>
      <c r="JKV1" t="s">
        <v>7134</v>
      </c>
      <c r="JKW1" t="s">
        <v>7135</v>
      </c>
      <c r="JKX1" t="s">
        <v>7136</v>
      </c>
      <c r="JKY1" t="s">
        <v>7137</v>
      </c>
      <c r="JKZ1" t="s">
        <v>7138</v>
      </c>
      <c r="JLA1" t="s">
        <v>7139</v>
      </c>
      <c r="JLB1" t="s">
        <v>7140</v>
      </c>
      <c r="JLC1" t="s">
        <v>7141</v>
      </c>
      <c r="JLD1" t="s">
        <v>7142</v>
      </c>
      <c r="JLE1" t="s">
        <v>7143</v>
      </c>
      <c r="JLF1" t="s">
        <v>7144</v>
      </c>
      <c r="JLG1" t="s">
        <v>7145</v>
      </c>
      <c r="JLH1" t="s">
        <v>7146</v>
      </c>
      <c r="JLI1" t="s">
        <v>7147</v>
      </c>
      <c r="JLJ1" t="s">
        <v>7148</v>
      </c>
      <c r="JLK1" t="s">
        <v>7149</v>
      </c>
      <c r="JLL1" t="s">
        <v>7150</v>
      </c>
      <c r="JLM1" t="s">
        <v>7151</v>
      </c>
      <c r="JLN1" t="s">
        <v>7152</v>
      </c>
      <c r="JLO1" t="s">
        <v>7153</v>
      </c>
      <c r="JLP1" t="s">
        <v>7154</v>
      </c>
      <c r="JLQ1" t="s">
        <v>7155</v>
      </c>
      <c r="JLR1" t="s">
        <v>7156</v>
      </c>
      <c r="JLS1" t="s">
        <v>7157</v>
      </c>
      <c r="JLT1" t="s">
        <v>7158</v>
      </c>
      <c r="JLU1" t="s">
        <v>7159</v>
      </c>
      <c r="JLV1" t="s">
        <v>7160</v>
      </c>
      <c r="JLW1" t="s">
        <v>7161</v>
      </c>
      <c r="JLX1" t="s">
        <v>7162</v>
      </c>
      <c r="JLY1" t="s">
        <v>7163</v>
      </c>
      <c r="JLZ1" t="s">
        <v>7164</v>
      </c>
      <c r="JMA1" t="s">
        <v>7165</v>
      </c>
      <c r="JMB1" t="s">
        <v>7166</v>
      </c>
      <c r="JMC1" t="s">
        <v>7167</v>
      </c>
      <c r="JMD1" t="s">
        <v>7168</v>
      </c>
      <c r="JME1" t="s">
        <v>7169</v>
      </c>
      <c r="JMF1" t="s">
        <v>7170</v>
      </c>
      <c r="JMG1" t="s">
        <v>7171</v>
      </c>
      <c r="JMH1" t="s">
        <v>7172</v>
      </c>
      <c r="JMI1" t="s">
        <v>7173</v>
      </c>
      <c r="JMJ1" t="s">
        <v>7174</v>
      </c>
      <c r="JMK1" t="s">
        <v>7175</v>
      </c>
      <c r="JML1" t="s">
        <v>7176</v>
      </c>
      <c r="JMM1" t="s">
        <v>7177</v>
      </c>
      <c r="JMN1" t="s">
        <v>7178</v>
      </c>
      <c r="JMO1" t="s">
        <v>7179</v>
      </c>
      <c r="JMP1" t="s">
        <v>7180</v>
      </c>
      <c r="JMQ1" t="s">
        <v>7181</v>
      </c>
      <c r="JMR1" t="s">
        <v>7182</v>
      </c>
      <c r="JMS1" t="s">
        <v>7183</v>
      </c>
      <c r="JMT1" t="s">
        <v>7184</v>
      </c>
      <c r="JMU1" t="s">
        <v>7185</v>
      </c>
      <c r="JMV1" t="s">
        <v>7186</v>
      </c>
      <c r="JMW1" t="s">
        <v>7187</v>
      </c>
      <c r="JMX1" t="s">
        <v>7188</v>
      </c>
      <c r="JMY1" t="s">
        <v>7189</v>
      </c>
      <c r="JMZ1" t="s">
        <v>7190</v>
      </c>
      <c r="JNA1" t="s">
        <v>7191</v>
      </c>
      <c r="JNB1" t="s">
        <v>7192</v>
      </c>
      <c r="JNC1" t="s">
        <v>7193</v>
      </c>
      <c r="JND1" t="s">
        <v>7194</v>
      </c>
      <c r="JNE1" t="s">
        <v>7195</v>
      </c>
      <c r="JNF1" t="s">
        <v>7196</v>
      </c>
      <c r="JNG1" t="s">
        <v>7197</v>
      </c>
      <c r="JNH1" t="s">
        <v>7198</v>
      </c>
      <c r="JNI1" t="s">
        <v>7199</v>
      </c>
      <c r="JNJ1" t="s">
        <v>7200</v>
      </c>
      <c r="JNK1" t="s">
        <v>7201</v>
      </c>
      <c r="JNL1" t="s">
        <v>7202</v>
      </c>
      <c r="JNM1" t="s">
        <v>7203</v>
      </c>
      <c r="JNN1" t="s">
        <v>7204</v>
      </c>
      <c r="JNO1" t="s">
        <v>7205</v>
      </c>
      <c r="JNP1" t="s">
        <v>7206</v>
      </c>
      <c r="JNQ1" t="s">
        <v>7207</v>
      </c>
      <c r="JNR1" t="s">
        <v>7208</v>
      </c>
      <c r="JNS1" t="s">
        <v>7209</v>
      </c>
      <c r="JNT1" t="s">
        <v>7210</v>
      </c>
      <c r="JNU1" t="s">
        <v>7211</v>
      </c>
      <c r="JNV1" t="s">
        <v>7212</v>
      </c>
      <c r="JNW1" t="s">
        <v>7213</v>
      </c>
      <c r="JNX1" t="s">
        <v>7214</v>
      </c>
      <c r="JNY1" t="s">
        <v>7215</v>
      </c>
      <c r="JNZ1" t="s">
        <v>7216</v>
      </c>
      <c r="JOA1" t="s">
        <v>7217</v>
      </c>
      <c r="JOB1" t="s">
        <v>7218</v>
      </c>
      <c r="JOC1" t="s">
        <v>7219</v>
      </c>
      <c r="JOD1" t="s">
        <v>7220</v>
      </c>
      <c r="JOE1" t="s">
        <v>7221</v>
      </c>
      <c r="JOF1" t="s">
        <v>7222</v>
      </c>
      <c r="JOG1" t="s">
        <v>7223</v>
      </c>
      <c r="JOH1" t="s">
        <v>7224</v>
      </c>
      <c r="JOI1" t="s">
        <v>7225</v>
      </c>
      <c r="JOJ1" t="s">
        <v>7226</v>
      </c>
      <c r="JOK1" t="s">
        <v>7227</v>
      </c>
      <c r="JOL1" t="s">
        <v>7228</v>
      </c>
      <c r="JOM1" t="s">
        <v>7229</v>
      </c>
      <c r="JON1" t="s">
        <v>7230</v>
      </c>
      <c r="JOO1" t="s">
        <v>7231</v>
      </c>
      <c r="JOP1" t="s">
        <v>7232</v>
      </c>
      <c r="JOQ1" t="s">
        <v>7233</v>
      </c>
      <c r="JOR1" t="s">
        <v>7234</v>
      </c>
      <c r="JOS1" t="s">
        <v>7235</v>
      </c>
      <c r="JOT1" t="s">
        <v>7236</v>
      </c>
      <c r="JOU1" t="s">
        <v>7237</v>
      </c>
      <c r="JOV1" t="s">
        <v>7238</v>
      </c>
      <c r="JOW1" t="s">
        <v>7239</v>
      </c>
      <c r="JOX1" t="s">
        <v>7240</v>
      </c>
      <c r="JOY1" t="s">
        <v>7241</v>
      </c>
      <c r="JOZ1" t="s">
        <v>7242</v>
      </c>
      <c r="JPA1" t="s">
        <v>7243</v>
      </c>
      <c r="JPB1" t="s">
        <v>7244</v>
      </c>
      <c r="JPC1" t="s">
        <v>7245</v>
      </c>
      <c r="JPD1" t="s">
        <v>7246</v>
      </c>
      <c r="JPE1" t="s">
        <v>7247</v>
      </c>
      <c r="JPF1" t="s">
        <v>7248</v>
      </c>
      <c r="JPG1" t="s">
        <v>7249</v>
      </c>
      <c r="JPH1" t="s">
        <v>7250</v>
      </c>
      <c r="JPI1" t="s">
        <v>7251</v>
      </c>
      <c r="JPJ1" t="s">
        <v>7252</v>
      </c>
      <c r="JPK1" t="s">
        <v>7253</v>
      </c>
      <c r="JPL1" t="s">
        <v>7254</v>
      </c>
      <c r="JPM1" t="s">
        <v>7255</v>
      </c>
      <c r="JPN1" t="s">
        <v>7256</v>
      </c>
      <c r="JPO1" t="s">
        <v>7257</v>
      </c>
      <c r="JPP1" t="s">
        <v>7258</v>
      </c>
      <c r="JPQ1" t="s">
        <v>7259</v>
      </c>
      <c r="JPR1" t="s">
        <v>7260</v>
      </c>
      <c r="JPS1" t="s">
        <v>7261</v>
      </c>
      <c r="JPT1" t="s">
        <v>7262</v>
      </c>
      <c r="JPU1" t="s">
        <v>7263</v>
      </c>
      <c r="JPV1" t="s">
        <v>7264</v>
      </c>
      <c r="JPW1" t="s">
        <v>7265</v>
      </c>
      <c r="JPX1" t="s">
        <v>7266</v>
      </c>
      <c r="JPY1" t="s">
        <v>7267</v>
      </c>
      <c r="JPZ1" t="s">
        <v>7268</v>
      </c>
      <c r="JQA1" t="s">
        <v>7269</v>
      </c>
      <c r="JQB1" t="s">
        <v>7270</v>
      </c>
      <c r="JQC1" t="s">
        <v>7271</v>
      </c>
      <c r="JQD1" t="s">
        <v>7272</v>
      </c>
      <c r="JQE1" t="s">
        <v>7273</v>
      </c>
      <c r="JQF1" t="s">
        <v>7274</v>
      </c>
      <c r="JQG1" t="s">
        <v>7275</v>
      </c>
      <c r="JQH1" t="s">
        <v>7276</v>
      </c>
      <c r="JQI1" t="s">
        <v>7277</v>
      </c>
      <c r="JQJ1" t="s">
        <v>7278</v>
      </c>
      <c r="JQK1" t="s">
        <v>7279</v>
      </c>
      <c r="JQL1" t="s">
        <v>7280</v>
      </c>
      <c r="JQM1" t="s">
        <v>7281</v>
      </c>
      <c r="JQN1" t="s">
        <v>7282</v>
      </c>
      <c r="JQO1" t="s">
        <v>7283</v>
      </c>
      <c r="JQP1" t="s">
        <v>7284</v>
      </c>
      <c r="JQQ1" t="s">
        <v>7285</v>
      </c>
      <c r="JQR1" t="s">
        <v>7286</v>
      </c>
      <c r="JQS1" t="s">
        <v>7287</v>
      </c>
      <c r="JQT1" t="s">
        <v>7288</v>
      </c>
      <c r="JQU1" t="s">
        <v>7289</v>
      </c>
      <c r="JQV1" t="s">
        <v>7290</v>
      </c>
      <c r="JQW1" t="s">
        <v>7291</v>
      </c>
      <c r="JQX1" t="s">
        <v>7292</v>
      </c>
      <c r="JQY1" t="s">
        <v>7293</v>
      </c>
      <c r="JQZ1" t="s">
        <v>7294</v>
      </c>
      <c r="JRA1" t="s">
        <v>7295</v>
      </c>
      <c r="JRB1" t="s">
        <v>7296</v>
      </c>
      <c r="JRC1" t="s">
        <v>7297</v>
      </c>
      <c r="JRD1" t="s">
        <v>7298</v>
      </c>
      <c r="JRE1" t="s">
        <v>7299</v>
      </c>
      <c r="JRF1" t="s">
        <v>7300</v>
      </c>
      <c r="JRG1" t="s">
        <v>7301</v>
      </c>
      <c r="JRH1" t="s">
        <v>7302</v>
      </c>
      <c r="JRI1" t="s">
        <v>7303</v>
      </c>
      <c r="JRJ1" t="s">
        <v>7304</v>
      </c>
      <c r="JRK1" t="s">
        <v>7305</v>
      </c>
      <c r="JRL1" t="s">
        <v>7306</v>
      </c>
      <c r="JRM1" t="s">
        <v>7307</v>
      </c>
      <c r="JRN1" t="s">
        <v>7308</v>
      </c>
      <c r="JRO1" t="s">
        <v>7309</v>
      </c>
      <c r="JRP1" t="s">
        <v>7310</v>
      </c>
      <c r="JRQ1" t="s">
        <v>7311</v>
      </c>
      <c r="JRR1" t="s">
        <v>7312</v>
      </c>
      <c r="JRS1" t="s">
        <v>7313</v>
      </c>
      <c r="JRT1" t="s">
        <v>7314</v>
      </c>
      <c r="JRU1" t="s">
        <v>7315</v>
      </c>
      <c r="JRV1" t="s">
        <v>7316</v>
      </c>
      <c r="JRW1" t="s">
        <v>7317</v>
      </c>
      <c r="JRX1" t="s">
        <v>7318</v>
      </c>
      <c r="JRY1" t="s">
        <v>7319</v>
      </c>
      <c r="JRZ1" t="s">
        <v>7320</v>
      </c>
      <c r="JSA1" t="s">
        <v>7321</v>
      </c>
      <c r="JSB1" t="s">
        <v>7322</v>
      </c>
      <c r="JSC1" t="s">
        <v>7323</v>
      </c>
      <c r="JSD1" t="s">
        <v>7324</v>
      </c>
      <c r="JSE1" t="s">
        <v>7325</v>
      </c>
      <c r="JSF1" t="s">
        <v>7326</v>
      </c>
      <c r="JSG1" t="s">
        <v>7327</v>
      </c>
      <c r="JSH1" t="s">
        <v>7328</v>
      </c>
      <c r="JSI1" t="s">
        <v>7329</v>
      </c>
      <c r="JSJ1" t="s">
        <v>7330</v>
      </c>
      <c r="JSK1" t="s">
        <v>7331</v>
      </c>
      <c r="JSL1" t="s">
        <v>7332</v>
      </c>
      <c r="JSM1" t="s">
        <v>7333</v>
      </c>
      <c r="JSN1" t="s">
        <v>7334</v>
      </c>
      <c r="JSO1" t="s">
        <v>7335</v>
      </c>
      <c r="JSP1" t="s">
        <v>7336</v>
      </c>
      <c r="JSQ1" t="s">
        <v>7337</v>
      </c>
      <c r="JSR1" t="s">
        <v>7338</v>
      </c>
      <c r="JSS1" t="s">
        <v>7339</v>
      </c>
      <c r="JST1" t="s">
        <v>7340</v>
      </c>
      <c r="JSU1" t="s">
        <v>7341</v>
      </c>
      <c r="JSV1" t="s">
        <v>7342</v>
      </c>
      <c r="JSW1" t="s">
        <v>7343</v>
      </c>
      <c r="JSX1" t="s">
        <v>7344</v>
      </c>
      <c r="JSY1" t="s">
        <v>7345</v>
      </c>
      <c r="JSZ1" t="s">
        <v>7346</v>
      </c>
      <c r="JTA1" t="s">
        <v>7347</v>
      </c>
      <c r="JTB1" t="s">
        <v>7348</v>
      </c>
      <c r="JTC1" t="s">
        <v>7349</v>
      </c>
      <c r="JTD1" t="s">
        <v>7350</v>
      </c>
      <c r="JTE1" t="s">
        <v>7351</v>
      </c>
      <c r="JTF1" t="s">
        <v>7352</v>
      </c>
      <c r="JTG1" t="s">
        <v>7353</v>
      </c>
      <c r="JTH1" t="s">
        <v>7354</v>
      </c>
      <c r="JTI1" t="s">
        <v>7355</v>
      </c>
      <c r="JTJ1" t="s">
        <v>7356</v>
      </c>
      <c r="JTK1" t="s">
        <v>7357</v>
      </c>
      <c r="JTL1" t="s">
        <v>7358</v>
      </c>
      <c r="JTM1" t="s">
        <v>7359</v>
      </c>
      <c r="JTN1" t="s">
        <v>7360</v>
      </c>
      <c r="JTO1" t="s">
        <v>7361</v>
      </c>
      <c r="JTP1" t="s">
        <v>7362</v>
      </c>
      <c r="JTQ1" t="s">
        <v>7363</v>
      </c>
      <c r="JTR1" t="s">
        <v>7364</v>
      </c>
      <c r="JTS1" t="s">
        <v>7365</v>
      </c>
      <c r="JTT1" t="s">
        <v>7366</v>
      </c>
      <c r="JTU1" t="s">
        <v>7367</v>
      </c>
      <c r="JTV1" t="s">
        <v>7368</v>
      </c>
      <c r="JTW1" t="s">
        <v>7369</v>
      </c>
      <c r="JTX1" t="s">
        <v>7370</v>
      </c>
      <c r="JTY1" t="s">
        <v>7371</v>
      </c>
      <c r="JTZ1" t="s">
        <v>7372</v>
      </c>
      <c r="JUA1" t="s">
        <v>7373</v>
      </c>
      <c r="JUB1" t="s">
        <v>7374</v>
      </c>
      <c r="JUC1" t="s">
        <v>7375</v>
      </c>
      <c r="JUD1" t="s">
        <v>7376</v>
      </c>
      <c r="JUE1" t="s">
        <v>7377</v>
      </c>
      <c r="JUF1" t="s">
        <v>7378</v>
      </c>
      <c r="JUG1" t="s">
        <v>7379</v>
      </c>
      <c r="JUH1" t="s">
        <v>7380</v>
      </c>
      <c r="JUI1" t="s">
        <v>7381</v>
      </c>
      <c r="JUJ1" t="s">
        <v>7382</v>
      </c>
      <c r="JUK1" t="s">
        <v>7383</v>
      </c>
      <c r="JUL1" t="s">
        <v>7384</v>
      </c>
      <c r="JUM1" t="s">
        <v>7385</v>
      </c>
      <c r="JUN1" t="s">
        <v>7386</v>
      </c>
      <c r="JUO1" t="s">
        <v>7387</v>
      </c>
      <c r="JUP1" t="s">
        <v>7388</v>
      </c>
      <c r="JUQ1" t="s">
        <v>7389</v>
      </c>
      <c r="JUR1" t="s">
        <v>7390</v>
      </c>
      <c r="JUS1" t="s">
        <v>7391</v>
      </c>
      <c r="JUT1" t="s">
        <v>7392</v>
      </c>
      <c r="JUU1" t="s">
        <v>7393</v>
      </c>
      <c r="JUV1" t="s">
        <v>7394</v>
      </c>
      <c r="JUW1" t="s">
        <v>7395</v>
      </c>
      <c r="JUX1" t="s">
        <v>7396</v>
      </c>
      <c r="JUY1" t="s">
        <v>7397</v>
      </c>
      <c r="JUZ1" t="s">
        <v>7398</v>
      </c>
      <c r="JVA1" t="s">
        <v>7399</v>
      </c>
      <c r="JVB1" t="s">
        <v>7400</v>
      </c>
      <c r="JVC1" t="s">
        <v>7401</v>
      </c>
      <c r="JVD1" t="s">
        <v>7402</v>
      </c>
      <c r="JVE1" t="s">
        <v>7403</v>
      </c>
      <c r="JVF1" t="s">
        <v>7404</v>
      </c>
      <c r="JVG1" t="s">
        <v>7405</v>
      </c>
      <c r="JVH1" t="s">
        <v>7406</v>
      </c>
      <c r="JVI1" t="s">
        <v>7407</v>
      </c>
      <c r="JVJ1" t="s">
        <v>7408</v>
      </c>
      <c r="JVK1" t="s">
        <v>7409</v>
      </c>
      <c r="JVL1" t="s">
        <v>7410</v>
      </c>
      <c r="JVM1" t="s">
        <v>7411</v>
      </c>
      <c r="JVN1" t="s">
        <v>7412</v>
      </c>
      <c r="JVO1" t="s">
        <v>7413</v>
      </c>
      <c r="JVP1" t="s">
        <v>7414</v>
      </c>
      <c r="JVQ1" t="s">
        <v>7415</v>
      </c>
      <c r="JVR1" t="s">
        <v>7416</v>
      </c>
      <c r="JVS1" t="s">
        <v>7417</v>
      </c>
      <c r="JVT1" t="s">
        <v>7418</v>
      </c>
      <c r="JVU1" t="s">
        <v>7419</v>
      </c>
      <c r="JVV1" t="s">
        <v>7420</v>
      </c>
      <c r="JVW1" t="s">
        <v>7421</v>
      </c>
      <c r="JVX1" t="s">
        <v>7422</v>
      </c>
      <c r="JVY1" t="s">
        <v>7423</v>
      </c>
      <c r="JVZ1" t="s">
        <v>7424</v>
      </c>
      <c r="JWA1" t="s">
        <v>7425</v>
      </c>
      <c r="JWB1" t="s">
        <v>7426</v>
      </c>
      <c r="JWC1" t="s">
        <v>7427</v>
      </c>
      <c r="JWD1" t="s">
        <v>7428</v>
      </c>
      <c r="JWE1" t="s">
        <v>7429</v>
      </c>
      <c r="JWF1" t="s">
        <v>7430</v>
      </c>
      <c r="JWG1" t="s">
        <v>7431</v>
      </c>
      <c r="JWH1" t="s">
        <v>7432</v>
      </c>
      <c r="JWI1" t="s">
        <v>7433</v>
      </c>
      <c r="JWJ1" t="s">
        <v>7434</v>
      </c>
      <c r="JWK1" t="s">
        <v>7435</v>
      </c>
      <c r="JWL1" t="s">
        <v>7436</v>
      </c>
      <c r="JWM1" t="s">
        <v>7437</v>
      </c>
      <c r="JWN1" t="s">
        <v>7438</v>
      </c>
      <c r="JWO1" t="s">
        <v>7439</v>
      </c>
      <c r="JWP1" t="s">
        <v>7440</v>
      </c>
      <c r="JWQ1" t="s">
        <v>7441</v>
      </c>
      <c r="JWR1" t="s">
        <v>7442</v>
      </c>
      <c r="JWS1" t="s">
        <v>7443</v>
      </c>
      <c r="JWT1" t="s">
        <v>7444</v>
      </c>
      <c r="JWU1" t="s">
        <v>7445</v>
      </c>
      <c r="JWV1" t="s">
        <v>7446</v>
      </c>
      <c r="JWW1" t="s">
        <v>7447</v>
      </c>
      <c r="JWX1" t="s">
        <v>7448</v>
      </c>
      <c r="JWY1" t="s">
        <v>7449</v>
      </c>
      <c r="JWZ1" t="s">
        <v>7450</v>
      </c>
      <c r="JXA1" t="s">
        <v>7451</v>
      </c>
      <c r="JXB1" t="s">
        <v>7452</v>
      </c>
      <c r="JXC1" t="s">
        <v>7453</v>
      </c>
      <c r="JXD1" t="s">
        <v>7454</v>
      </c>
      <c r="JXE1" t="s">
        <v>7455</v>
      </c>
      <c r="JXF1" t="s">
        <v>7456</v>
      </c>
      <c r="JXG1" t="s">
        <v>7457</v>
      </c>
      <c r="JXH1" t="s">
        <v>7458</v>
      </c>
      <c r="JXI1" t="s">
        <v>7459</v>
      </c>
      <c r="JXJ1" t="s">
        <v>7460</v>
      </c>
      <c r="JXK1" t="s">
        <v>7461</v>
      </c>
      <c r="JXL1" t="s">
        <v>7462</v>
      </c>
      <c r="JXM1" t="s">
        <v>7463</v>
      </c>
      <c r="JXN1" t="s">
        <v>7464</v>
      </c>
      <c r="JXO1" t="s">
        <v>7465</v>
      </c>
      <c r="JXP1" t="s">
        <v>7466</v>
      </c>
      <c r="JXQ1" t="s">
        <v>7467</v>
      </c>
      <c r="JXR1" t="s">
        <v>7468</v>
      </c>
      <c r="JXS1" t="s">
        <v>7469</v>
      </c>
      <c r="JXT1" t="s">
        <v>7470</v>
      </c>
      <c r="JXU1" t="s">
        <v>7471</v>
      </c>
      <c r="JXV1" t="s">
        <v>7472</v>
      </c>
      <c r="JXW1" t="s">
        <v>7473</v>
      </c>
      <c r="JXX1" t="s">
        <v>7474</v>
      </c>
      <c r="JXY1" t="s">
        <v>7475</v>
      </c>
      <c r="JXZ1" t="s">
        <v>7476</v>
      </c>
      <c r="JYA1" t="s">
        <v>7477</v>
      </c>
      <c r="JYB1" t="s">
        <v>7478</v>
      </c>
      <c r="JYC1" t="s">
        <v>7479</v>
      </c>
      <c r="JYD1" t="s">
        <v>7480</v>
      </c>
      <c r="JYE1" t="s">
        <v>7481</v>
      </c>
      <c r="JYF1" t="s">
        <v>7482</v>
      </c>
      <c r="JYG1" t="s">
        <v>7483</v>
      </c>
      <c r="JYH1" t="s">
        <v>7484</v>
      </c>
      <c r="JYI1" t="s">
        <v>7485</v>
      </c>
      <c r="JYJ1" t="s">
        <v>7486</v>
      </c>
      <c r="JYK1" t="s">
        <v>7487</v>
      </c>
      <c r="JYL1" t="s">
        <v>7488</v>
      </c>
      <c r="JYM1" t="s">
        <v>7489</v>
      </c>
      <c r="JYN1" t="s">
        <v>7490</v>
      </c>
      <c r="JYO1" t="s">
        <v>7491</v>
      </c>
      <c r="JYP1" t="s">
        <v>7492</v>
      </c>
      <c r="JYQ1" t="s">
        <v>7493</v>
      </c>
      <c r="JYR1" t="s">
        <v>7494</v>
      </c>
      <c r="JYS1" t="s">
        <v>7495</v>
      </c>
      <c r="JYT1" t="s">
        <v>7496</v>
      </c>
      <c r="JYU1" t="s">
        <v>7497</v>
      </c>
      <c r="JYV1" t="s">
        <v>7498</v>
      </c>
      <c r="JYW1" t="s">
        <v>7499</v>
      </c>
      <c r="JYX1" t="s">
        <v>7500</v>
      </c>
      <c r="JYY1" t="s">
        <v>7501</v>
      </c>
      <c r="JYZ1" t="s">
        <v>7502</v>
      </c>
      <c r="JZA1" t="s">
        <v>7503</v>
      </c>
      <c r="JZB1" t="s">
        <v>7504</v>
      </c>
      <c r="JZC1" t="s">
        <v>7505</v>
      </c>
      <c r="JZD1" t="s">
        <v>7506</v>
      </c>
      <c r="JZE1" t="s">
        <v>7507</v>
      </c>
      <c r="JZF1" t="s">
        <v>7508</v>
      </c>
      <c r="JZG1" t="s">
        <v>7509</v>
      </c>
      <c r="JZH1" t="s">
        <v>7510</v>
      </c>
      <c r="JZI1" t="s">
        <v>7511</v>
      </c>
      <c r="JZJ1" t="s">
        <v>7512</v>
      </c>
      <c r="JZK1" t="s">
        <v>7513</v>
      </c>
      <c r="JZL1" t="s">
        <v>7514</v>
      </c>
      <c r="JZM1" t="s">
        <v>7515</v>
      </c>
      <c r="JZN1" t="s">
        <v>7516</v>
      </c>
      <c r="JZO1" t="s">
        <v>7517</v>
      </c>
      <c r="JZP1" t="s">
        <v>7518</v>
      </c>
      <c r="JZQ1" t="s">
        <v>7519</v>
      </c>
      <c r="JZR1" t="s">
        <v>7520</v>
      </c>
      <c r="JZS1" t="s">
        <v>7521</v>
      </c>
      <c r="JZT1" t="s">
        <v>7522</v>
      </c>
      <c r="JZU1" t="s">
        <v>7523</v>
      </c>
      <c r="JZV1" t="s">
        <v>7524</v>
      </c>
      <c r="JZW1" t="s">
        <v>7525</v>
      </c>
      <c r="JZX1" t="s">
        <v>7526</v>
      </c>
      <c r="JZY1" t="s">
        <v>7527</v>
      </c>
      <c r="JZZ1" t="s">
        <v>7528</v>
      </c>
      <c r="KAA1" t="s">
        <v>7529</v>
      </c>
      <c r="KAB1" t="s">
        <v>7530</v>
      </c>
      <c r="KAC1" t="s">
        <v>7531</v>
      </c>
      <c r="KAD1" t="s">
        <v>7532</v>
      </c>
      <c r="KAE1" t="s">
        <v>7533</v>
      </c>
      <c r="KAF1" t="s">
        <v>7534</v>
      </c>
      <c r="KAG1" t="s">
        <v>7535</v>
      </c>
      <c r="KAH1" t="s">
        <v>7536</v>
      </c>
      <c r="KAI1" t="s">
        <v>7537</v>
      </c>
      <c r="KAJ1" t="s">
        <v>7538</v>
      </c>
      <c r="KAK1" t="s">
        <v>7539</v>
      </c>
      <c r="KAL1" t="s">
        <v>7540</v>
      </c>
      <c r="KAM1" t="s">
        <v>7541</v>
      </c>
      <c r="KAN1" t="s">
        <v>7542</v>
      </c>
      <c r="KAO1" t="s">
        <v>7543</v>
      </c>
      <c r="KAP1" t="s">
        <v>7544</v>
      </c>
      <c r="KAQ1" t="s">
        <v>7545</v>
      </c>
      <c r="KAR1" t="s">
        <v>7546</v>
      </c>
      <c r="KAS1" t="s">
        <v>7547</v>
      </c>
      <c r="KAT1" t="s">
        <v>7548</v>
      </c>
      <c r="KAU1" t="s">
        <v>7549</v>
      </c>
      <c r="KAV1" t="s">
        <v>7550</v>
      </c>
      <c r="KAW1" t="s">
        <v>7551</v>
      </c>
      <c r="KAX1" t="s">
        <v>7552</v>
      </c>
      <c r="KAY1" t="s">
        <v>7553</v>
      </c>
      <c r="KAZ1" t="s">
        <v>7554</v>
      </c>
      <c r="KBA1" t="s">
        <v>7555</v>
      </c>
      <c r="KBB1" t="s">
        <v>7556</v>
      </c>
      <c r="KBC1" t="s">
        <v>7557</v>
      </c>
      <c r="KBD1" t="s">
        <v>7558</v>
      </c>
      <c r="KBE1" t="s">
        <v>7559</v>
      </c>
      <c r="KBF1" t="s">
        <v>7560</v>
      </c>
      <c r="KBG1" t="s">
        <v>7561</v>
      </c>
      <c r="KBH1" t="s">
        <v>7562</v>
      </c>
      <c r="KBI1" t="s">
        <v>7563</v>
      </c>
      <c r="KBJ1" t="s">
        <v>7564</v>
      </c>
      <c r="KBK1" t="s">
        <v>7565</v>
      </c>
      <c r="KBL1" t="s">
        <v>7566</v>
      </c>
      <c r="KBM1" t="s">
        <v>7567</v>
      </c>
      <c r="KBN1" t="s">
        <v>7568</v>
      </c>
      <c r="KBO1" t="s">
        <v>7569</v>
      </c>
      <c r="KBP1" t="s">
        <v>7570</v>
      </c>
      <c r="KBQ1" t="s">
        <v>7571</v>
      </c>
      <c r="KBR1" t="s">
        <v>7572</v>
      </c>
      <c r="KBS1" t="s">
        <v>7573</v>
      </c>
      <c r="KBT1" t="s">
        <v>7574</v>
      </c>
      <c r="KBU1" t="s">
        <v>7575</v>
      </c>
      <c r="KBV1" t="s">
        <v>7576</v>
      </c>
      <c r="KBW1" t="s">
        <v>7577</v>
      </c>
      <c r="KBX1" t="s">
        <v>7578</v>
      </c>
      <c r="KBY1" t="s">
        <v>7579</v>
      </c>
      <c r="KBZ1" t="s">
        <v>7580</v>
      </c>
      <c r="KCA1" t="s">
        <v>7581</v>
      </c>
      <c r="KCB1" t="s">
        <v>7582</v>
      </c>
      <c r="KCC1" t="s">
        <v>7583</v>
      </c>
      <c r="KCD1" t="s">
        <v>7584</v>
      </c>
      <c r="KCE1" t="s">
        <v>7585</v>
      </c>
      <c r="KCF1" t="s">
        <v>7586</v>
      </c>
      <c r="KCG1" t="s">
        <v>7587</v>
      </c>
      <c r="KCH1" t="s">
        <v>7588</v>
      </c>
      <c r="KCI1" t="s">
        <v>7589</v>
      </c>
      <c r="KCJ1" t="s">
        <v>7590</v>
      </c>
      <c r="KCK1" t="s">
        <v>7591</v>
      </c>
      <c r="KCL1" t="s">
        <v>7592</v>
      </c>
      <c r="KCM1" t="s">
        <v>7593</v>
      </c>
      <c r="KCN1" t="s">
        <v>7594</v>
      </c>
      <c r="KCO1" t="s">
        <v>7595</v>
      </c>
      <c r="KCP1" t="s">
        <v>7596</v>
      </c>
      <c r="KCQ1" t="s">
        <v>7597</v>
      </c>
      <c r="KCR1" t="s">
        <v>7598</v>
      </c>
      <c r="KCS1" t="s">
        <v>7599</v>
      </c>
      <c r="KCT1" t="s">
        <v>7600</v>
      </c>
      <c r="KCU1" t="s">
        <v>7601</v>
      </c>
      <c r="KCV1" t="s">
        <v>7602</v>
      </c>
      <c r="KCW1" t="s">
        <v>7603</v>
      </c>
      <c r="KCX1" t="s">
        <v>7604</v>
      </c>
      <c r="KCY1" t="s">
        <v>7605</v>
      </c>
      <c r="KCZ1" t="s">
        <v>7606</v>
      </c>
      <c r="KDA1" t="s">
        <v>7607</v>
      </c>
      <c r="KDB1" t="s">
        <v>7608</v>
      </c>
      <c r="KDC1" t="s">
        <v>7609</v>
      </c>
      <c r="KDD1" t="s">
        <v>7610</v>
      </c>
      <c r="KDE1" t="s">
        <v>7611</v>
      </c>
      <c r="KDF1" t="s">
        <v>7612</v>
      </c>
      <c r="KDG1" t="s">
        <v>7613</v>
      </c>
      <c r="KDH1" t="s">
        <v>7614</v>
      </c>
      <c r="KDI1" t="s">
        <v>7615</v>
      </c>
      <c r="KDJ1" t="s">
        <v>7616</v>
      </c>
      <c r="KDK1" t="s">
        <v>7617</v>
      </c>
      <c r="KDL1" t="s">
        <v>7618</v>
      </c>
      <c r="KDM1" t="s">
        <v>7619</v>
      </c>
      <c r="KDN1" t="s">
        <v>7620</v>
      </c>
      <c r="KDO1" t="s">
        <v>7621</v>
      </c>
      <c r="KDP1" t="s">
        <v>7622</v>
      </c>
      <c r="KDQ1" t="s">
        <v>7623</v>
      </c>
      <c r="KDR1" t="s">
        <v>7624</v>
      </c>
      <c r="KDS1" t="s">
        <v>7625</v>
      </c>
      <c r="KDT1" t="s">
        <v>7626</v>
      </c>
      <c r="KDU1" t="s">
        <v>7627</v>
      </c>
      <c r="KDV1" t="s">
        <v>7628</v>
      </c>
      <c r="KDW1" t="s">
        <v>7629</v>
      </c>
      <c r="KDX1" t="s">
        <v>7630</v>
      </c>
      <c r="KDY1" t="s">
        <v>7631</v>
      </c>
      <c r="KDZ1" t="s">
        <v>7632</v>
      </c>
      <c r="KEA1" t="s">
        <v>7633</v>
      </c>
      <c r="KEB1" t="s">
        <v>7634</v>
      </c>
      <c r="KEC1" t="s">
        <v>7635</v>
      </c>
      <c r="KED1" t="s">
        <v>7636</v>
      </c>
      <c r="KEE1" t="s">
        <v>7637</v>
      </c>
      <c r="KEF1" t="s">
        <v>7638</v>
      </c>
      <c r="KEG1" t="s">
        <v>7639</v>
      </c>
      <c r="KEH1" t="s">
        <v>7640</v>
      </c>
      <c r="KEI1" t="s">
        <v>7641</v>
      </c>
      <c r="KEJ1" t="s">
        <v>7642</v>
      </c>
      <c r="KEK1" t="s">
        <v>7643</v>
      </c>
      <c r="KEL1" t="s">
        <v>7644</v>
      </c>
      <c r="KEM1" t="s">
        <v>7645</v>
      </c>
      <c r="KEN1" t="s">
        <v>7646</v>
      </c>
      <c r="KEO1" t="s">
        <v>7647</v>
      </c>
      <c r="KEP1" t="s">
        <v>7648</v>
      </c>
      <c r="KEQ1" t="s">
        <v>7649</v>
      </c>
      <c r="KER1" t="s">
        <v>7650</v>
      </c>
      <c r="KES1" t="s">
        <v>7651</v>
      </c>
      <c r="KET1" t="s">
        <v>7652</v>
      </c>
      <c r="KEU1" t="s">
        <v>7653</v>
      </c>
      <c r="KEV1" t="s">
        <v>7654</v>
      </c>
      <c r="KEW1" t="s">
        <v>7655</v>
      </c>
      <c r="KEX1" t="s">
        <v>7656</v>
      </c>
      <c r="KEY1" t="s">
        <v>7657</v>
      </c>
      <c r="KEZ1" t="s">
        <v>7658</v>
      </c>
      <c r="KFA1" t="s">
        <v>7659</v>
      </c>
      <c r="KFB1" t="s">
        <v>7660</v>
      </c>
      <c r="KFC1" t="s">
        <v>7661</v>
      </c>
      <c r="KFD1" t="s">
        <v>7662</v>
      </c>
      <c r="KFE1" t="s">
        <v>7663</v>
      </c>
      <c r="KFF1" t="s">
        <v>7664</v>
      </c>
      <c r="KFG1" t="s">
        <v>7665</v>
      </c>
      <c r="KFH1" t="s">
        <v>7666</v>
      </c>
      <c r="KFI1" t="s">
        <v>7667</v>
      </c>
      <c r="KFJ1" t="s">
        <v>7668</v>
      </c>
      <c r="KFK1" t="s">
        <v>7669</v>
      </c>
      <c r="KFL1" t="s">
        <v>7670</v>
      </c>
      <c r="KFM1" t="s">
        <v>7671</v>
      </c>
      <c r="KFN1" t="s">
        <v>7672</v>
      </c>
      <c r="KFO1" t="s">
        <v>7673</v>
      </c>
      <c r="KFP1" t="s">
        <v>7674</v>
      </c>
      <c r="KFQ1" t="s">
        <v>7675</v>
      </c>
      <c r="KFR1" t="s">
        <v>7676</v>
      </c>
      <c r="KFS1" t="s">
        <v>7677</v>
      </c>
      <c r="KFT1" t="s">
        <v>7678</v>
      </c>
      <c r="KFU1" t="s">
        <v>7679</v>
      </c>
      <c r="KFV1" t="s">
        <v>7680</v>
      </c>
      <c r="KFW1" t="s">
        <v>7681</v>
      </c>
      <c r="KFX1" t="s">
        <v>7682</v>
      </c>
      <c r="KFY1" t="s">
        <v>7683</v>
      </c>
      <c r="KFZ1" t="s">
        <v>7684</v>
      </c>
      <c r="KGA1" t="s">
        <v>7685</v>
      </c>
      <c r="KGB1" t="s">
        <v>7686</v>
      </c>
      <c r="KGC1" t="s">
        <v>7687</v>
      </c>
      <c r="KGD1" t="s">
        <v>7688</v>
      </c>
      <c r="KGE1" t="s">
        <v>7689</v>
      </c>
      <c r="KGF1" t="s">
        <v>7690</v>
      </c>
      <c r="KGG1" t="s">
        <v>7691</v>
      </c>
      <c r="KGH1" t="s">
        <v>7692</v>
      </c>
      <c r="KGI1" t="s">
        <v>7693</v>
      </c>
      <c r="KGJ1" t="s">
        <v>7694</v>
      </c>
      <c r="KGK1" t="s">
        <v>7695</v>
      </c>
      <c r="KGL1" t="s">
        <v>7696</v>
      </c>
      <c r="KGM1" t="s">
        <v>7697</v>
      </c>
      <c r="KGN1" t="s">
        <v>7698</v>
      </c>
      <c r="KGO1" t="s">
        <v>7699</v>
      </c>
      <c r="KGP1" t="s">
        <v>7700</v>
      </c>
      <c r="KGQ1" t="s">
        <v>7701</v>
      </c>
      <c r="KGR1" t="s">
        <v>7702</v>
      </c>
      <c r="KGS1" t="s">
        <v>7703</v>
      </c>
      <c r="KGT1" t="s">
        <v>7704</v>
      </c>
      <c r="KGU1" t="s">
        <v>7705</v>
      </c>
      <c r="KGV1" t="s">
        <v>7706</v>
      </c>
      <c r="KGW1" t="s">
        <v>7707</v>
      </c>
      <c r="KGX1" t="s">
        <v>7708</v>
      </c>
      <c r="KGY1" t="s">
        <v>7709</v>
      </c>
      <c r="KGZ1" t="s">
        <v>7710</v>
      </c>
      <c r="KHA1" t="s">
        <v>7711</v>
      </c>
      <c r="KHB1" t="s">
        <v>7712</v>
      </c>
      <c r="KHC1" t="s">
        <v>7713</v>
      </c>
      <c r="KHD1" t="s">
        <v>7714</v>
      </c>
      <c r="KHE1" t="s">
        <v>7715</v>
      </c>
      <c r="KHF1" t="s">
        <v>7716</v>
      </c>
      <c r="KHG1" t="s">
        <v>7717</v>
      </c>
      <c r="KHH1" t="s">
        <v>7718</v>
      </c>
      <c r="KHI1" t="s">
        <v>7719</v>
      </c>
      <c r="KHJ1" t="s">
        <v>7720</v>
      </c>
      <c r="KHK1" t="s">
        <v>7721</v>
      </c>
      <c r="KHL1" t="s">
        <v>7722</v>
      </c>
      <c r="KHM1" t="s">
        <v>7723</v>
      </c>
      <c r="KHN1" t="s">
        <v>7724</v>
      </c>
      <c r="KHO1" t="s">
        <v>7725</v>
      </c>
      <c r="KHP1" t="s">
        <v>7726</v>
      </c>
      <c r="KHQ1" t="s">
        <v>7727</v>
      </c>
      <c r="KHR1" t="s">
        <v>7728</v>
      </c>
      <c r="KHS1" t="s">
        <v>7729</v>
      </c>
      <c r="KHT1" t="s">
        <v>7730</v>
      </c>
      <c r="KHU1" t="s">
        <v>7731</v>
      </c>
      <c r="KHV1" t="s">
        <v>7732</v>
      </c>
      <c r="KHW1" t="s">
        <v>7733</v>
      </c>
      <c r="KHX1" t="s">
        <v>7734</v>
      </c>
      <c r="KHY1" t="s">
        <v>7735</v>
      </c>
      <c r="KHZ1" t="s">
        <v>7736</v>
      </c>
      <c r="KIA1" t="s">
        <v>7737</v>
      </c>
      <c r="KIB1" t="s">
        <v>7738</v>
      </c>
      <c r="KIC1" t="s">
        <v>7739</v>
      </c>
      <c r="KID1" t="s">
        <v>7740</v>
      </c>
      <c r="KIE1" t="s">
        <v>7741</v>
      </c>
      <c r="KIF1" t="s">
        <v>7742</v>
      </c>
      <c r="KIG1" t="s">
        <v>7743</v>
      </c>
      <c r="KIH1" t="s">
        <v>7744</v>
      </c>
      <c r="KII1" t="s">
        <v>7745</v>
      </c>
      <c r="KIJ1" t="s">
        <v>7746</v>
      </c>
      <c r="KIK1" t="s">
        <v>7747</v>
      </c>
      <c r="KIL1" t="s">
        <v>7748</v>
      </c>
      <c r="KIM1" t="s">
        <v>7749</v>
      </c>
      <c r="KIN1" t="s">
        <v>7750</v>
      </c>
      <c r="KIO1" t="s">
        <v>7751</v>
      </c>
      <c r="KIP1" t="s">
        <v>7752</v>
      </c>
      <c r="KIQ1" t="s">
        <v>7753</v>
      </c>
      <c r="KIR1" t="s">
        <v>7754</v>
      </c>
      <c r="KIS1" t="s">
        <v>7755</v>
      </c>
      <c r="KIT1" t="s">
        <v>7756</v>
      </c>
      <c r="KIU1" t="s">
        <v>7757</v>
      </c>
      <c r="KIV1" t="s">
        <v>7758</v>
      </c>
      <c r="KIW1" t="s">
        <v>7759</v>
      </c>
      <c r="KIX1" t="s">
        <v>7760</v>
      </c>
      <c r="KIY1" t="s">
        <v>7761</v>
      </c>
      <c r="KIZ1" t="s">
        <v>7762</v>
      </c>
      <c r="KJA1" t="s">
        <v>7763</v>
      </c>
      <c r="KJB1" t="s">
        <v>7764</v>
      </c>
      <c r="KJC1" t="s">
        <v>7765</v>
      </c>
      <c r="KJD1" t="s">
        <v>7766</v>
      </c>
      <c r="KJE1" t="s">
        <v>7767</v>
      </c>
      <c r="KJF1" t="s">
        <v>7768</v>
      </c>
      <c r="KJG1" t="s">
        <v>7769</v>
      </c>
      <c r="KJH1" t="s">
        <v>7770</v>
      </c>
      <c r="KJI1" t="s">
        <v>7771</v>
      </c>
      <c r="KJJ1" t="s">
        <v>7772</v>
      </c>
      <c r="KJK1" t="s">
        <v>7773</v>
      </c>
      <c r="KJL1" t="s">
        <v>7774</v>
      </c>
      <c r="KJM1" t="s">
        <v>7775</v>
      </c>
      <c r="KJN1" t="s">
        <v>7776</v>
      </c>
      <c r="KJO1" t="s">
        <v>7777</v>
      </c>
      <c r="KJP1" t="s">
        <v>7778</v>
      </c>
      <c r="KJQ1" t="s">
        <v>7779</v>
      </c>
      <c r="KJR1" t="s">
        <v>7780</v>
      </c>
      <c r="KJS1" t="s">
        <v>7781</v>
      </c>
      <c r="KJT1" t="s">
        <v>7782</v>
      </c>
      <c r="KJU1" t="s">
        <v>7783</v>
      </c>
      <c r="KJV1" t="s">
        <v>7784</v>
      </c>
      <c r="KJW1" t="s">
        <v>7785</v>
      </c>
      <c r="KJX1" t="s">
        <v>7786</v>
      </c>
      <c r="KJY1" t="s">
        <v>7787</v>
      </c>
      <c r="KJZ1" t="s">
        <v>7788</v>
      </c>
      <c r="KKA1" t="s">
        <v>7789</v>
      </c>
      <c r="KKB1" t="s">
        <v>7790</v>
      </c>
      <c r="KKC1" t="s">
        <v>7791</v>
      </c>
      <c r="KKD1" t="s">
        <v>7792</v>
      </c>
      <c r="KKE1" t="s">
        <v>7793</v>
      </c>
      <c r="KKF1" t="s">
        <v>7794</v>
      </c>
      <c r="KKG1" t="s">
        <v>7795</v>
      </c>
      <c r="KKH1" t="s">
        <v>7796</v>
      </c>
      <c r="KKI1" t="s">
        <v>7797</v>
      </c>
      <c r="KKJ1" t="s">
        <v>7798</v>
      </c>
      <c r="KKK1" t="s">
        <v>7799</v>
      </c>
      <c r="KKL1" t="s">
        <v>7800</v>
      </c>
      <c r="KKM1" t="s">
        <v>7801</v>
      </c>
      <c r="KKN1" t="s">
        <v>7802</v>
      </c>
      <c r="KKO1" t="s">
        <v>7803</v>
      </c>
      <c r="KKP1" t="s">
        <v>7804</v>
      </c>
      <c r="KKQ1" t="s">
        <v>7805</v>
      </c>
      <c r="KKR1" t="s">
        <v>7806</v>
      </c>
      <c r="KKS1" t="s">
        <v>7807</v>
      </c>
      <c r="KKT1" t="s">
        <v>7808</v>
      </c>
      <c r="KKU1" t="s">
        <v>7809</v>
      </c>
      <c r="KKV1" t="s">
        <v>7810</v>
      </c>
      <c r="KKW1" t="s">
        <v>7811</v>
      </c>
      <c r="KKX1" t="s">
        <v>7812</v>
      </c>
      <c r="KKY1" t="s">
        <v>7813</v>
      </c>
      <c r="KKZ1" t="s">
        <v>7814</v>
      </c>
      <c r="KLA1" t="s">
        <v>7815</v>
      </c>
      <c r="KLB1" t="s">
        <v>7816</v>
      </c>
      <c r="KLC1" t="s">
        <v>7817</v>
      </c>
      <c r="KLD1" t="s">
        <v>7818</v>
      </c>
      <c r="KLE1" t="s">
        <v>7819</v>
      </c>
      <c r="KLF1" t="s">
        <v>7820</v>
      </c>
      <c r="KLG1" t="s">
        <v>7821</v>
      </c>
      <c r="KLH1" t="s">
        <v>7822</v>
      </c>
      <c r="KLI1" t="s">
        <v>7823</v>
      </c>
      <c r="KLJ1" t="s">
        <v>7824</v>
      </c>
      <c r="KLK1" t="s">
        <v>7825</v>
      </c>
      <c r="KLL1" t="s">
        <v>7826</v>
      </c>
      <c r="KLM1" t="s">
        <v>7827</v>
      </c>
      <c r="KLN1" t="s">
        <v>7828</v>
      </c>
      <c r="KLO1" t="s">
        <v>7829</v>
      </c>
      <c r="KLP1" t="s">
        <v>7830</v>
      </c>
      <c r="KLQ1" t="s">
        <v>7831</v>
      </c>
      <c r="KLR1" t="s">
        <v>7832</v>
      </c>
      <c r="KLS1" t="s">
        <v>7833</v>
      </c>
      <c r="KLT1" t="s">
        <v>7834</v>
      </c>
      <c r="KLU1" t="s">
        <v>7835</v>
      </c>
      <c r="KLV1" t="s">
        <v>7836</v>
      </c>
      <c r="KLW1" t="s">
        <v>7837</v>
      </c>
      <c r="KLX1" t="s">
        <v>7838</v>
      </c>
      <c r="KLY1" t="s">
        <v>7839</v>
      </c>
      <c r="KLZ1" t="s">
        <v>7840</v>
      </c>
      <c r="KMA1" t="s">
        <v>7841</v>
      </c>
      <c r="KMB1" t="s">
        <v>7842</v>
      </c>
      <c r="KMC1" t="s">
        <v>7843</v>
      </c>
      <c r="KMD1" t="s">
        <v>7844</v>
      </c>
      <c r="KME1" t="s">
        <v>7845</v>
      </c>
      <c r="KMF1" t="s">
        <v>7846</v>
      </c>
      <c r="KMG1" t="s">
        <v>7847</v>
      </c>
      <c r="KMH1" t="s">
        <v>7848</v>
      </c>
      <c r="KMI1" t="s">
        <v>7849</v>
      </c>
      <c r="KMJ1" t="s">
        <v>7850</v>
      </c>
      <c r="KMK1" t="s">
        <v>7851</v>
      </c>
      <c r="KML1" t="s">
        <v>7852</v>
      </c>
      <c r="KMM1" t="s">
        <v>7853</v>
      </c>
      <c r="KMN1" t="s">
        <v>7854</v>
      </c>
      <c r="KMO1" t="s">
        <v>7855</v>
      </c>
      <c r="KMP1" t="s">
        <v>7856</v>
      </c>
      <c r="KMQ1" t="s">
        <v>7857</v>
      </c>
      <c r="KMR1" t="s">
        <v>7858</v>
      </c>
      <c r="KMS1" t="s">
        <v>7859</v>
      </c>
      <c r="KMT1" t="s">
        <v>7860</v>
      </c>
      <c r="KMU1" t="s">
        <v>7861</v>
      </c>
      <c r="KMV1" t="s">
        <v>7862</v>
      </c>
      <c r="KMW1" t="s">
        <v>7863</v>
      </c>
      <c r="KMX1" t="s">
        <v>7864</v>
      </c>
      <c r="KMY1" t="s">
        <v>7865</v>
      </c>
      <c r="KMZ1" t="s">
        <v>7866</v>
      </c>
      <c r="KNA1" t="s">
        <v>7867</v>
      </c>
      <c r="KNB1" t="s">
        <v>7868</v>
      </c>
      <c r="KNC1" t="s">
        <v>7869</v>
      </c>
      <c r="KND1" t="s">
        <v>7870</v>
      </c>
      <c r="KNE1" t="s">
        <v>7871</v>
      </c>
      <c r="KNF1" t="s">
        <v>7872</v>
      </c>
      <c r="KNG1" t="s">
        <v>7873</v>
      </c>
      <c r="KNH1" t="s">
        <v>7874</v>
      </c>
      <c r="KNI1" t="s">
        <v>7875</v>
      </c>
      <c r="KNJ1" t="s">
        <v>7876</v>
      </c>
      <c r="KNK1" t="s">
        <v>7877</v>
      </c>
      <c r="KNL1" t="s">
        <v>7878</v>
      </c>
      <c r="KNM1" t="s">
        <v>7879</v>
      </c>
      <c r="KNN1" t="s">
        <v>7880</v>
      </c>
      <c r="KNO1" t="s">
        <v>7881</v>
      </c>
      <c r="KNP1" t="s">
        <v>7882</v>
      </c>
      <c r="KNQ1" t="s">
        <v>7883</v>
      </c>
      <c r="KNR1" t="s">
        <v>7884</v>
      </c>
      <c r="KNS1" t="s">
        <v>7885</v>
      </c>
      <c r="KNT1" t="s">
        <v>7886</v>
      </c>
      <c r="KNU1" t="s">
        <v>7887</v>
      </c>
      <c r="KNV1" t="s">
        <v>7888</v>
      </c>
      <c r="KNW1" t="s">
        <v>7889</v>
      </c>
      <c r="KNX1" t="s">
        <v>7890</v>
      </c>
      <c r="KNY1" t="s">
        <v>7891</v>
      </c>
      <c r="KNZ1" t="s">
        <v>7892</v>
      </c>
      <c r="KOA1" t="s">
        <v>7893</v>
      </c>
      <c r="KOB1" t="s">
        <v>7894</v>
      </c>
      <c r="KOC1" t="s">
        <v>7895</v>
      </c>
      <c r="KOD1" t="s">
        <v>7896</v>
      </c>
      <c r="KOE1" t="s">
        <v>7897</v>
      </c>
      <c r="KOF1" t="s">
        <v>7898</v>
      </c>
      <c r="KOG1" t="s">
        <v>7899</v>
      </c>
      <c r="KOH1" t="s">
        <v>7900</v>
      </c>
      <c r="KOI1" t="s">
        <v>7901</v>
      </c>
      <c r="KOJ1" t="s">
        <v>7902</v>
      </c>
      <c r="KOK1" t="s">
        <v>7903</v>
      </c>
      <c r="KOL1" t="s">
        <v>7904</v>
      </c>
      <c r="KOM1" t="s">
        <v>7905</v>
      </c>
      <c r="KON1" t="s">
        <v>7906</v>
      </c>
      <c r="KOO1" t="s">
        <v>7907</v>
      </c>
      <c r="KOP1" t="s">
        <v>7908</v>
      </c>
      <c r="KOQ1" t="s">
        <v>7909</v>
      </c>
      <c r="KOR1" t="s">
        <v>7910</v>
      </c>
      <c r="KOS1" t="s">
        <v>7911</v>
      </c>
      <c r="KOT1" t="s">
        <v>7912</v>
      </c>
      <c r="KOU1" t="s">
        <v>7913</v>
      </c>
      <c r="KOV1" t="s">
        <v>7914</v>
      </c>
      <c r="KOW1" t="s">
        <v>7915</v>
      </c>
      <c r="KOX1" t="s">
        <v>7916</v>
      </c>
      <c r="KOY1" t="s">
        <v>7917</v>
      </c>
      <c r="KOZ1" t="s">
        <v>7918</v>
      </c>
      <c r="KPA1" t="s">
        <v>7919</v>
      </c>
      <c r="KPB1" t="s">
        <v>7920</v>
      </c>
      <c r="KPC1" t="s">
        <v>7921</v>
      </c>
      <c r="KPD1" t="s">
        <v>7922</v>
      </c>
      <c r="KPE1" t="s">
        <v>7923</v>
      </c>
      <c r="KPF1" t="s">
        <v>7924</v>
      </c>
      <c r="KPG1" t="s">
        <v>7925</v>
      </c>
      <c r="KPH1" t="s">
        <v>7926</v>
      </c>
      <c r="KPI1" t="s">
        <v>7927</v>
      </c>
      <c r="KPJ1" t="s">
        <v>7928</v>
      </c>
      <c r="KPK1" t="s">
        <v>7929</v>
      </c>
      <c r="KPL1" t="s">
        <v>7930</v>
      </c>
      <c r="KPM1" t="s">
        <v>7931</v>
      </c>
      <c r="KPN1" t="s">
        <v>7932</v>
      </c>
      <c r="KPO1" t="s">
        <v>7933</v>
      </c>
      <c r="KPP1" t="s">
        <v>7934</v>
      </c>
      <c r="KPQ1" t="s">
        <v>7935</v>
      </c>
      <c r="KPR1" t="s">
        <v>7936</v>
      </c>
      <c r="KPS1" t="s">
        <v>7937</v>
      </c>
      <c r="KPT1" t="s">
        <v>7938</v>
      </c>
      <c r="KPU1" t="s">
        <v>7939</v>
      </c>
      <c r="KPV1" t="s">
        <v>7940</v>
      </c>
      <c r="KPW1" t="s">
        <v>7941</v>
      </c>
      <c r="KPX1" t="s">
        <v>7942</v>
      </c>
      <c r="KPY1" t="s">
        <v>7943</v>
      </c>
      <c r="KPZ1" t="s">
        <v>7944</v>
      </c>
      <c r="KQA1" t="s">
        <v>7945</v>
      </c>
      <c r="KQB1" t="s">
        <v>7946</v>
      </c>
      <c r="KQC1" t="s">
        <v>7947</v>
      </c>
      <c r="KQD1" t="s">
        <v>7948</v>
      </c>
      <c r="KQE1" t="s">
        <v>7949</v>
      </c>
      <c r="KQF1" t="s">
        <v>7950</v>
      </c>
      <c r="KQG1" t="s">
        <v>7951</v>
      </c>
      <c r="KQH1" t="s">
        <v>7952</v>
      </c>
      <c r="KQI1" t="s">
        <v>7953</v>
      </c>
      <c r="KQJ1" t="s">
        <v>7954</v>
      </c>
      <c r="KQK1" t="s">
        <v>7955</v>
      </c>
      <c r="KQL1" t="s">
        <v>7956</v>
      </c>
      <c r="KQM1" t="s">
        <v>7957</v>
      </c>
      <c r="KQN1" t="s">
        <v>7958</v>
      </c>
      <c r="KQO1" t="s">
        <v>7959</v>
      </c>
      <c r="KQP1" t="s">
        <v>7960</v>
      </c>
      <c r="KQQ1" t="s">
        <v>7961</v>
      </c>
      <c r="KQR1" t="s">
        <v>7962</v>
      </c>
      <c r="KQS1" t="s">
        <v>7963</v>
      </c>
      <c r="KQT1" t="s">
        <v>7964</v>
      </c>
      <c r="KQU1" t="s">
        <v>7965</v>
      </c>
      <c r="KQV1" t="s">
        <v>7966</v>
      </c>
      <c r="KQW1" t="s">
        <v>7967</v>
      </c>
      <c r="KQX1" t="s">
        <v>7968</v>
      </c>
      <c r="KQY1" t="s">
        <v>7969</v>
      </c>
      <c r="KQZ1" t="s">
        <v>7970</v>
      </c>
      <c r="KRA1" t="s">
        <v>7971</v>
      </c>
      <c r="KRB1" t="s">
        <v>7972</v>
      </c>
      <c r="KRC1" t="s">
        <v>7973</v>
      </c>
      <c r="KRD1" t="s">
        <v>7974</v>
      </c>
      <c r="KRE1" t="s">
        <v>7975</v>
      </c>
      <c r="KRF1" t="s">
        <v>7976</v>
      </c>
      <c r="KRG1" t="s">
        <v>7977</v>
      </c>
      <c r="KRH1" t="s">
        <v>7978</v>
      </c>
      <c r="KRI1" t="s">
        <v>7979</v>
      </c>
      <c r="KRJ1" t="s">
        <v>7980</v>
      </c>
      <c r="KRK1" t="s">
        <v>7981</v>
      </c>
      <c r="KRL1" t="s">
        <v>7982</v>
      </c>
      <c r="KRM1" t="s">
        <v>7983</v>
      </c>
      <c r="KRN1" t="s">
        <v>7984</v>
      </c>
      <c r="KRO1" t="s">
        <v>7985</v>
      </c>
      <c r="KRP1" t="s">
        <v>7986</v>
      </c>
      <c r="KRQ1" t="s">
        <v>7987</v>
      </c>
      <c r="KRR1" t="s">
        <v>7988</v>
      </c>
      <c r="KRS1" t="s">
        <v>7989</v>
      </c>
      <c r="KRT1" t="s">
        <v>7990</v>
      </c>
      <c r="KRU1" t="s">
        <v>7991</v>
      </c>
      <c r="KRV1" t="s">
        <v>7992</v>
      </c>
      <c r="KRW1" t="s">
        <v>7993</v>
      </c>
      <c r="KRX1" t="s">
        <v>7994</v>
      </c>
      <c r="KRY1" t="s">
        <v>7995</v>
      </c>
      <c r="KRZ1" t="s">
        <v>7996</v>
      </c>
      <c r="KSA1" t="s">
        <v>7997</v>
      </c>
      <c r="KSB1" t="s">
        <v>7998</v>
      </c>
      <c r="KSC1" t="s">
        <v>7999</v>
      </c>
      <c r="KSD1" t="s">
        <v>8000</v>
      </c>
      <c r="KSE1" t="s">
        <v>8001</v>
      </c>
      <c r="KSF1" t="s">
        <v>8002</v>
      </c>
      <c r="KSG1" t="s">
        <v>8003</v>
      </c>
      <c r="KSH1" t="s">
        <v>8004</v>
      </c>
      <c r="KSI1" t="s">
        <v>8005</v>
      </c>
      <c r="KSJ1" t="s">
        <v>8006</v>
      </c>
      <c r="KSK1" t="s">
        <v>8007</v>
      </c>
      <c r="KSL1" t="s">
        <v>8008</v>
      </c>
      <c r="KSM1" t="s">
        <v>8009</v>
      </c>
      <c r="KSN1" t="s">
        <v>8010</v>
      </c>
      <c r="KSO1" t="s">
        <v>8011</v>
      </c>
      <c r="KSP1" t="s">
        <v>8012</v>
      </c>
      <c r="KSQ1" t="s">
        <v>8013</v>
      </c>
      <c r="KSR1" t="s">
        <v>8014</v>
      </c>
      <c r="KSS1" t="s">
        <v>8015</v>
      </c>
      <c r="KST1" t="s">
        <v>8016</v>
      </c>
      <c r="KSU1" t="s">
        <v>8017</v>
      </c>
      <c r="KSV1" t="s">
        <v>8018</v>
      </c>
      <c r="KSW1" t="s">
        <v>8019</v>
      </c>
      <c r="KSX1" t="s">
        <v>8020</v>
      </c>
      <c r="KSY1" t="s">
        <v>8021</v>
      </c>
      <c r="KSZ1" t="s">
        <v>8022</v>
      </c>
      <c r="KTA1" t="s">
        <v>8023</v>
      </c>
      <c r="KTB1" t="s">
        <v>8024</v>
      </c>
      <c r="KTC1" t="s">
        <v>8025</v>
      </c>
      <c r="KTD1" t="s">
        <v>8026</v>
      </c>
      <c r="KTE1" t="s">
        <v>8027</v>
      </c>
      <c r="KTF1" t="s">
        <v>8028</v>
      </c>
      <c r="KTG1" t="s">
        <v>8029</v>
      </c>
      <c r="KTH1" t="s">
        <v>8030</v>
      </c>
      <c r="KTI1" t="s">
        <v>8031</v>
      </c>
      <c r="KTJ1" t="s">
        <v>8032</v>
      </c>
      <c r="KTK1" t="s">
        <v>8033</v>
      </c>
      <c r="KTL1" t="s">
        <v>8034</v>
      </c>
      <c r="KTM1" t="s">
        <v>8035</v>
      </c>
      <c r="KTN1" t="s">
        <v>8036</v>
      </c>
      <c r="KTO1" t="s">
        <v>8037</v>
      </c>
      <c r="KTP1" t="s">
        <v>8038</v>
      </c>
      <c r="KTQ1" t="s">
        <v>8039</v>
      </c>
      <c r="KTR1" t="s">
        <v>8040</v>
      </c>
      <c r="KTS1" t="s">
        <v>8041</v>
      </c>
      <c r="KTT1" t="s">
        <v>8042</v>
      </c>
      <c r="KTU1" t="s">
        <v>8043</v>
      </c>
      <c r="KTV1" t="s">
        <v>8044</v>
      </c>
      <c r="KTW1" t="s">
        <v>8045</v>
      </c>
      <c r="KTX1" t="s">
        <v>8046</v>
      </c>
      <c r="KTY1" t="s">
        <v>8047</v>
      </c>
      <c r="KTZ1" t="s">
        <v>8048</v>
      </c>
      <c r="KUA1" t="s">
        <v>8049</v>
      </c>
      <c r="KUB1" t="s">
        <v>8050</v>
      </c>
      <c r="KUC1" t="s">
        <v>8051</v>
      </c>
      <c r="KUD1" t="s">
        <v>8052</v>
      </c>
      <c r="KUE1" t="s">
        <v>8053</v>
      </c>
      <c r="KUF1" t="s">
        <v>8054</v>
      </c>
      <c r="KUG1" t="s">
        <v>8055</v>
      </c>
      <c r="KUH1" t="s">
        <v>8056</v>
      </c>
      <c r="KUI1" t="s">
        <v>8057</v>
      </c>
      <c r="KUJ1" t="s">
        <v>8058</v>
      </c>
      <c r="KUK1" t="s">
        <v>8059</v>
      </c>
      <c r="KUL1" t="s">
        <v>8060</v>
      </c>
      <c r="KUM1" t="s">
        <v>8061</v>
      </c>
      <c r="KUN1" t="s">
        <v>8062</v>
      </c>
      <c r="KUO1" t="s">
        <v>8063</v>
      </c>
      <c r="KUP1" t="s">
        <v>8064</v>
      </c>
      <c r="KUQ1" t="s">
        <v>8065</v>
      </c>
      <c r="KUR1" t="s">
        <v>8066</v>
      </c>
      <c r="KUS1" t="s">
        <v>8067</v>
      </c>
      <c r="KUT1" t="s">
        <v>8068</v>
      </c>
      <c r="KUU1" t="s">
        <v>8069</v>
      </c>
      <c r="KUV1" t="s">
        <v>8070</v>
      </c>
      <c r="KUW1" t="s">
        <v>8071</v>
      </c>
      <c r="KUX1" t="s">
        <v>8072</v>
      </c>
      <c r="KUY1" t="s">
        <v>8073</v>
      </c>
      <c r="KUZ1" t="s">
        <v>8074</v>
      </c>
      <c r="KVA1" t="s">
        <v>8075</v>
      </c>
      <c r="KVB1" t="s">
        <v>8076</v>
      </c>
      <c r="KVC1" t="s">
        <v>8077</v>
      </c>
      <c r="KVD1" t="s">
        <v>8078</v>
      </c>
      <c r="KVE1" t="s">
        <v>8079</v>
      </c>
      <c r="KVF1" t="s">
        <v>8080</v>
      </c>
      <c r="KVG1" t="s">
        <v>8081</v>
      </c>
      <c r="KVH1" t="s">
        <v>8082</v>
      </c>
      <c r="KVI1" t="s">
        <v>8083</v>
      </c>
      <c r="KVJ1" t="s">
        <v>8084</v>
      </c>
      <c r="KVK1" t="s">
        <v>8085</v>
      </c>
      <c r="KVL1" t="s">
        <v>8086</v>
      </c>
      <c r="KVM1" t="s">
        <v>8087</v>
      </c>
      <c r="KVN1" t="s">
        <v>8088</v>
      </c>
      <c r="KVO1" t="s">
        <v>8089</v>
      </c>
      <c r="KVP1" t="s">
        <v>8090</v>
      </c>
      <c r="KVQ1" t="s">
        <v>8091</v>
      </c>
      <c r="KVR1" t="s">
        <v>8092</v>
      </c>
      <c r="KVS1" t="s">
        <v>8093</v>
      </c>
      <c r="KVT1" t="s">
        <v>8094</v>
      </c>
      <c r="KVU1" t="s">
        <v>8095</v>
      </c>
      <c r="KVV1" t="s">
        <v>8096</v>
      </c>
      <c r="KVW1" t="s">
        <v>8097</v>
      </c>
      <c r="KVX1" t="s">
        <v>8098</v>
      </c>
      <c r="KVY1" t="s">
        <v>8099</v>
      </c>
      <c r="KVZ1" t="s">
        <v>8100</v>
      </c>
      <c r="KWA1" t="s">
        <v>8101</v>
      </c>
      <c r="KWB1" t="s">
        <v>8102</v>
      </c>
      <c r="KWC1" t="s">
        <v>8103</v>
      </c>
      <c r="KWD1" t="s">
        <v>8104</v>
      </c>
      <c r="KWE1" t="s">
        <v>8105</v>
      </c>
      <c r="KWF1" t="s">
        <v>8106</v>
      </c>
      <c r="KWG1" t="s">
        <v>8107</v>
      </c>
      <c r="KWH1" t="s">
        <v>8108</v>
      </c>
      <c r="KWI1" t="s">
        <v>8109</v>
      </c>
      <c r="KWJ1" t="s">
        <v>8110</v>
      </c>
      <c r="KWK1" t="s">
        <v>8111</v>
      </c>
      <c r="KWL1" t="s">
        <v>8112</v>
      </c>
      <c r="KWM1" t="s">
        <v>8113</v>
      </c>
      <c r="KWN1" t="s">
        <v>8114</v>
      </c>
      <c r="KWO1" t="s">
        <v>8115</v>
      </c>
      <c r="KWP1" t="s">
        <v>8116</v>
      </c>
      <c r="KWQ1" t="s">
        <v>8117</v>
      </c>
      <c r="KWR1" t="s">
        <v>8118</v>
      </c>
      <c r="KWS1" t="s">
        <v>8119</v>
      </c>
      <c r="KWT1" t="s">
        <v>8120</v>
      </c>
      <c r="KWU1" t="s">
        <v>8121</v>
      </c>
      <c r="KWV1" t="s">
        <v>8122</v>
      </c>
      <c r="KWW1" t="s">
        <v>8123</v>
      </c>
      <c r="KWX1" t="s">
        <v>8124</v>
      </c>
      <c r="KWY1" t="s">
        <v>8125</v>
      </c>
      <c r="KWZ1" t="s">
        <v>8126</v>
      </c>
      <c r="KXA1" t="s">
        <v>8127</v>
      </c>
      <c r="KXB1" t="s">
        <v>8128</v>
      </c>
      <c r="KXC1" t="s">
        <v>8129</v>
      </c>
      <c r="KXD1" t="s">
        <v>8130</v>
      </c>
      <c r="KXE1" t="s">
        <v>8131</v>
      </c>
      <c r="KXF1" t="s">
        <v>8132</v>
      </c>
      <c r="KXG1" t="s">
        <v>8133</v>
      </c>
      <c r="KXH1" t="s">
        <v>8134</v>
      </c>
      <c r="KXI1" t="s">
        <v>8135</v>
      </c>
      <c r="KXJ1" t="s">
        <v>8136</v>
      </c>
      <c r="KXK1" t="s">
        <v>8137</v>
      </c>
      <c r="KXL1" t="s">
        <v>8138</v>
      </c>
      <c r="KXM1" t="s">
        <v>8139</v>
      </c>
      <c r="KXN1" t="s">
        <v>8140</v>
      </c>
      <c r="KXO1" t="s">
        <v>8141</v>
      </c>
      <c r="KXP1" t="s">
        <v>8142</v>
      </c>
      <c r="KXQ1" t="s">
        <v>8143</v>
      </c>
      <c r="KXR1" t="s">
        <v>8144</v>
      </c>
      <c r="KXS1" t="s">
        <v>8145</v>
      </c>
      <c r="KXT1" t="s">
        <v>8146</v>
      </c>
      <c r="KXU1" t="s">
        <v>8147</v>
      </c>
      <c r="KXV1" t="s">
        <v>8148</v>
      </c>
      <c r="KXW1" t="s">
        <v>8149</v>
      </c>
      <c r="KXX1" t="s">
        <v>8150</v>
      </c>
      <c r="KXY1" t="s">
        <v>8151</v>
      </c>
      <c r="KXZ1" t="s">
        <v>8152</v>
      </c>
      <c r="KYA1" t="s">
        <v>8153</v>
      </c>
      <c r="KYB1" t="s">
        <v>8154</v>
      </c>
      <c r="KYC1" t="s">
        <v>8155</v>
      </c>
      <c r="KYD1" t="s">
        <v>8156</v>
      </c>
      <c r="KYE1" t="s">
        <v>8157</v>
      </c>
      <c r="KYF1" t="s">
        <v>8158</v>
      </c>
      <c r="KYG1" t="s">
        <v>8159</v>
      </c>
      <c r="KYH1" t="s">
        <v>8160</v>
      </c>
      <c r="KYI1" t="s">
        <v>8161</v>
      </c>
      <c r="KYJ1" t="s">
        <v>8162</v>
      </c>
      <c r="KYK1" t="s">
        <v>8163</v>
      </c>
      <c r="KYL1" t="s">
        <v>8164</v>
      </c>
      <c r="KYM1" t="s">
        <v>8165</v>
      </c>
      <c r="KYN1" t="s">
        <v>8166</v>
      </c>
      <c r="KYO1" t="s">
        <v>8167</v>
      </c>
      <c r="KYP1" t="s">
        <v>8168</v>
      </c>
      <c r="KYQ1" t="s">
        <v>8169</v>
      </c>
      <c r="KYR1" t="s">
        <v>8170</v>
      </c>
      <c r="KYS1" t="s">
        <v>8171</v>
      </c>
      <c r="KYT1" t="s">
        <v>8172</v>
      </c>
      <c r="KYU1" t="s">
        <v>8173</v>
      </c>
      <c r="KYV1" t="s">
        <v>8174</v>
      </c>
      <c r="KYW1" t="s">
        <v>8175</v>
      </c>
      <c r="KYX1" t="s">
        <v>8176</v>
      </c>
      <c r="KYY1" t="s">
        <v>8177</v>
      </c>
      <c r="KYZ1" t="s">
        <v>8178</v>
      </c>
      <c r="KZA1" t="s">
        <v>8179</v>
      </c>
      <c r="KZB1" t="s">
        <v>8180</v>
      </c>
      <c r="KZC1" t="s">
        <v>8181</v>
      </c>
      <c r="KZD1" t="s">
        <v>8182</v>
      </c>
      <c r="KZE1" t="s">
        <v>8183</v>
      </c>
      <c r="KZF1" t="s">
        <v>8184</v>
      </c>
      <c r="KZG1" t="s">
        <v>8185</v>
      </c>
      <c r="KZH1" t="s">
        <v>8186</v>
      </c>
      <c r="KZI1" t="s">
        <v>8187</v>
      </c>
      <c r="KZJ1" t="s">
        <v>8188</v>
      </c>
      <c r="KZK1" t="s">
        <v>8189</v>
      </c>
      <c r="KZL1" t="s">
        <v>8190</v>
      </c>
      <c r="KZM1" t="s">
        <v>8191</v>
      </c>
      <c r="KZN1" t="s">
        <v>8192</v>
      </c>
      <c r="KZO1" t="s">
        <v>8193</v>
      </c>
      <c r="KZP1" t="s">
        <v>8194</v>
      </c>
      <c r="KZQ1" t="s">
        <v>8195</v>
      </c>
      <c r="KZR1" t="s">
        <v>8196</v>
      </c>
      <c r="KZS1" t="s">
        <v>8197</v>
      </c>
      <c r="KZT1" t="s">
        <v>8198</v>
      </c>
      <c r="KZU1" t="s">
        <v>8199</v>
      </c>
      <c r="KZV1" t="s">
        <v>8200</v>
      </c>
      <c r="KZW1" t="s">
        <v>8201</v>
      </c>
      <c r="KZX1" t="s">
        <v>8202</v>
      </c>
      <c r="KZY1" t="s">
        <v>8203</v>
      </c>
      <c r="KZZ1" t="s">
        <v>8204</v>
      </c>
      <c r="LAA1" t="s">
        <v>8205</v>
      </c>
      <c r="LAB1" t="s">
        <v>8206</v>
      </c>
      <c r="LAC1" t="s">
        <v>8207</v>
      </c>
      <c r="LAD1" t="s">
        <v>8208</v>
      </c>
      <c r="LAE1" t="s">
        <v>8209</v>
      </c>
      <c r="LAF1" t="s">
        <v>8210</v>
      </c>
      <c r="LAG1" t="s">
        <v>8211</v>
      </c>
      <c r="LAH1" t="s">
        <v>8212</v>
      </c>
      <c r="LAI1" t="s">
        <v>8213</v>
      </c>
      <c r="LAJ1" t="s">
        <v>8214</v>
      </c>
      <c r="LAK1" t="s">
        <v>8215</v>
      </c>
      <c r="LAL1" t="s">
        <v>8216</v>
      </c>
      <c r="LAM1" t="s">
        <v>8217</v>
      </c>
      <c r="LAN1" t="s">
        <v>8218</v>
      </c>
      <c r="LAO1" t="s">
        <v>8219</v>
      </c>
      <c r="LAP1" t="s">
        <v>8220</v>
      </c>
      <c r="LAQ1" t="s">
        <v>8221</v>
      </c>
      <c r="LAR1" t="s">
        <v>8222</v>
      </c>
      <c r="LAS1" t="s">
        <v>8223</v>
      </c>
      <c r="LAT1" t="s">
        <v>8224</v>
      </c>
      <c r="LAU1" t="s">
        <v>8225</v>
      </c>
      <c r="LAV1" t="s">
        <v>8226</v>
      </c>
      <c r="LAW1" t="s">
        <v>8227</v>
      </c>
      <c r="LAX1" t="s">
        <v>8228</v>
      </c>
      <c r="LAY1" t="s">
        <v>8229</v>
      </c>
      <c r="LAZ1" t="s">
        <v>8230</v>
      </c>
      <c r="LBA1" t="s">
        <v>8231</v>
      </c>
      <c r="LBB1" t="s">
        <v>8232</v>
      </c>
      <c r="LBC1" t="s">
        <v>8233</v>
      </c>
      <c r="LBD1" t="s">
        <v>8234</v>
      </c>
      <c r="LBE1" t="s">
        <v>8235</v>
      </c>
      <c r="LBF1" t="s">
        <v>8236</v>
      </c>
      <c r="LBG1" t="s">
        <v>8237</v>
      </c>
      <c r="LBH1" t="s">
        <v>8238</v>
      </c>
      <c r="LBI1" t="s">
        <v>8239</v>
      </c>
      <c r="LBJ1" t="s">
        <v>8240</v>
      </c>
      <c r="LBK1" t="s">
        <v>8241</v>
      </c>
      <c r="LBL1" t="s">
        <v>8242</v>
      </c>
      <c r="LBM1" t="s">
        <v>8243</v>
      </c>
      <c r="LBN1" t="s">
        <v>8244</v>
      </c>
      <c r="LBO1" t="s">
        <v>8245</v>
      </c>
      <c r="LBP1" t="s">
        <v>8246</v>
      </c>
      <c r="LBQ1" t="s">
        <v>8247</v>
      </c>
      <c r="LBR1" t="s">
        <v>8248</v>
      </c>
      <c r="LBS1" t="s">
        <v>8249</v>
      </c>
      <c r="LBT1" t="s">
        <v>8250</v>
      </c>
      <c r="LBU1" t="s">
        <v>8251</v>
      </c>
      <c r="LBV1" t="s">
        <v>8252</v>
      </c>
      <c r="LBW1" t="s">
        <v>8253</v>
      </c>
      <c r="LBX1" t="s">
        <v>8254</v>
      </c>
      <c r="LBY1" t="s">
        <v>8255</v>
      </c>
      <c r="LBZ1" t="s">
        <v>8256</v>
      </c>
      <c r="LCA1" t="s">
        <v>8257</v>
      </c>
      <c r="LCB1" t="s">
        <v>8258</v>
      </c>
      <c r="LCC1" t="s">
        <v>8259</v>
      </c>
      <c r="LCD1" t="s">
        <v>8260</v>
      </c>
      <c r="LCE1" t="s">
        <v>8261</v>
      </c>
      <c r="LCF1" t="s">
        <v>8262</v>
      </c>
      <c r="LCG1" t="s">
        <v>8263</v>
      </c>
      <c r="LCH1" t="s">
        <v>8264</v>
      </c>
      <c r="LCI1" t="s">
        <v>8265</v>
      </c>
      <c r="LCJ1" t="s">
        <v>8266</v>
      </c>
      <c r="LCK1" t="s">
        <v>8267</v>
      </c>
      <c r="LCL1" t="s">
        <v>8268</v>
      </c>
      <c r="LCM1" t="s">
        <v>8269</v>
      </c>
      <c r="LCN1" t="s">
        <v>8270</v>
      </c>
      <c r="LCO1" t="s">
        <v>8271</v>
      </c>
      <c r="LCP1" t="s">
        <v>8272</v>
      </c>
      <c r="LCQ1" t="s">
        <v>8273</v>
      </c>
      <c r="LCR1" t="s">
        <v>8274</v>
      </c>
      <c r="LCS1" t="s">
        <v>8275</v>
      </c>
      <c r="LCT1" t="s">
        <v>8276</v>
      </c>
      <c r="LCU1" t="s">
        <v>8277</v>
      </c>
      <c r="LCV1" t="s">
        <v>8278</v>
      </c>
      <c r="LCW1" t="s">
        <v>8279</v>
      </c>
      <c r="LCX1" t="s">
        <v>8280</v>
      </c>
      <c r="LCY1" t="s">
        <v>8281</v>
      </c>
      <c r="LCZ1" t="s">
        <v>8282</v>
      </c>
      <c r="LDA1" t="s">
        <v>8283</v>
      </c>
      <c r="LDB1" t="s">
        <v>8284</v>
      </c>
      <c r="LDC1" t="s">
        <v>8285</v>
      </c>
      <c r="LDD1" t="s">
        <v>8286</v>
      </c>
      <c r="LDE1" t="s">
        <v>8287</v>
      </c>
      <c r="LDF1" t="s">
        <v>8288</v>
      </c>
      <c r="LDG1" t="s">
        <v>8289</v>
      </c>
      <c r="LDH1" t="s">
        <v>8290</v>
      </c>
      <c r="LDI1" t="s">
        <v>8291</v>
      </c>
      <c r="LDJ1" t="s">
        <v>8292</v>
      </c>
      <c r="LDK1" t="s">
        <v>8293</v>
      </c>
      <c r="LDL1" t="s">
        <v>8294</v>
      </c>
      <c r="LDM1" t="s">
        <v>8295</v>
      </c>
      <c r="LDN1" t="s">
        <v>8296</v>
      </c>
      <c r="LDO1" t="s">
        <v>8297</v>
      </c>
      <c r="LDP1" t="s">
        <v>8298</v>
      </c>
      <c r="LDQ1" t="s">
        <v>8299</v>
      </c>
      <c r="LDR1" t="s">
        <v>8300</v>
      </c>
      <c r="LDS1" t="s">
        <v>8301</v>
      </c>
      <c r="LDT1" t="s">
        <v>8302</v>
      </c>
      <c r="LDU1" t="s">
        <v>8303</v>
      </c>
      <c r="LDV1" t="s">
        <v>8304</v>
      </c>
      <c r="LDW1" t="s">
        <v>8305</v>
      </c>
      <c r="LDX1" t="s">
        <v>8306</v>
      </c>
      <c r="LDY1" t="s">
        <v>8307</v>
      </c>
      <c r="LDZ1" t="s">
        <v>8308</v>
      </c>
      <c r="LEA1" t="s">
        <v>8309</v>
      </c>
      <c r="LEB1" t="s">
        <v>8310</v>
      </c>
      <c r="LEC1" t="s">
        <v>8311</v>
      </c>
      <c r="LED1" t="s">
        <v>8312</v>
      </c>
      <c r="LEE1" t="s">
        <v>8313</v>
      </c>
      <c r="LEF1" t="s">
        <v>8314</v>
      </c>
      <c r="LEG1" t="s">
        <v>8315</v>
      </c>
      <c r="LEH1" t="s">
        <v>8316</v>
      </c>
      <c r="LEI1" t="s">
        <v>8317</v>
      </c>
      <c r="LEJ1" t="s">
        <v>8318</v>
      </c>
      <c r="LEK1" t="s">
        <v>8319</v>
      </c>
      <c r="LEL1" t="s">
        <v>8320</v>
      </c>
      <c r="LEM1" t="s">
        <v>8321</v>
      </c>
      <c r="LEN1" t="s">
        <v>8322</v>
      </c>
      <c r="LEO1" t="s">
        <v>8323</v>
      </c>
      <c r="LEP1" t="s">
        <v>8324</v>
      </c>
      <c r="LEQ1" t="s">
        <v>8325</v>
      </c>
      <c r="LER1" t="s">
        <v>8326</v>
      </c>
      <c r="LES1" t="s">
        <v>8327</v>
      </c>
      <c r="LET1" t="s">
        <v>8328</v>
      </c>
      <c r="LEU1" t="s">
        <v>8329</v>
      </c>
      <c r="LEV1" t="s">
        <v>8330</v>
      </c>
      <c r="LEW1" t="s">
        <v>8331</v>
      </c>
      <c r="LEX1" t="s">
        <v>8332</v>
      </c>
      <c r="LEY1" t="s">
        <v>8333</v>
      </c>
      <c r="LEZ1" t="s">
        <v>8334</v>
      </c>
      <c r="LFA1" t="s">
        <v>8335</v>
      </c>
      <c r="LFB1" t="s">
        <v>8336</v>
      </c>
      <c r="LFC1" t="s">
        <v>8337</v>
      </c>
      <c r="LFD1" t="s">
        <v>8338</v>
      </c>
      <c r="LFE1" t="s">
        <v>8339</v>
      </c>
      <c r="LFF1" t="s">
        <v>8340</v>
      </c>
      <c r="LFG1" t="s">
        <v>8341</v>
      </c>
      <c r="LFH1" t="s">
        <v>8342</v>
      </c>
      <c r="LFI1" t="s">
        <v>8343</v>
      </c>
      <c r="LFJ1" t="s">
        <v>8344</v>
      </c>
      <c r="LFK1" t="s">
        <v>8345</v>
      </c>
      <c r="LFL1" t="s">
        <v>8346</v>
      </c>
      <c r="LFM1" t="s">
        <v>8347</v>
      </c>
      <c r="LFN1" t="s">
        <v>8348</v>
      </c>
      <c r="LFO1" t="s">
        <v>8349</v>
      </c>
      <c r="LFP1" t="s">
        <v>8350</v>
      </c>
      <c r="LFQ1" t="s">
        <v>8351</v>
      </c>
      <c r="LFR1" t="s">
        <v>8352</v>
      </c>
      <c r="LFS1" t="s">
        <v>8353</v>
      </c>
      <c r="LFT1" t="s">
        <v>8354</v>
      </c>
      <c r="LFU1" t="s">
        <v>8355</v>
      </c>
      <c r="LFV1" t="s">
        <v>8356</v>
      </c>
      <c r="LFW1" t="s">
        <v>8357</v>
      </c>
      <c r="LFX1" t="s">
        <v>8358</v>
      </c>
      <c r="LFY1" t="s">
        <v>8359</v>
      </c>
      <c r="LFZ1" t="s">
        <v>8360</v>
      </c>
      <c r="LGA1" t="s">
        <v>8361</v>
      </c>
      <c r="LGB1" t="s">
        <v>8362</v>
      </c>
      <c r="LGC1" t="s">
        <v>8363</v>
      </c>
      <c r="LGD1" t="s">
        <v>8364</v>
      </c>
      <c r="LGE1" t="s">
        <v>8365</v>
      </c>
      <c r="LGF1" t="s">
        <v>8366</v>
      </c>
      <c r="LGG1" t="s">
        <v>8367</v>
      </c>
      <c r="LGH1" t="s">
        <v>8368</v>
      </c>
      <c r="LGI1" t="s">
        <v>8369</v>
      </c>
      <c r="LGJ1" t="s">
        <v>8370</v>
      </c>
      <c r="LGK1" t="s">
        <v>8371</v>
      </c>
      <c r="LGL1" t="s">
        <v>8372</v>
      </c>
      <c r="LGM1" t="s">
        <v>8373</v>
      </c>
      <c r="LGN1" t="s">
        <v>8374</v>
      </c>
      <c r="LGO1" t="s">
        <v>8375</v>
      </c>
      <c r="LGP1" t="s">
        <v>8376</v>
      </c>
      <c r="LGQ1" t="s">
        <v>8377</v>
      </c>
      <c r="LGR1" t="s">
        <v>8378</v>
      </c>
      <c r="LGS1" t="s">
        <v>8379</v>
      </c>
      <c r="LGT1" t="s">
        <v>8380</v>
      </c>
      <c r="LGU1" t="s">
        <v>8381</v>
      </c>
      <c r="LGV1" t="s">
        <v>8382</v>
      </c>
      <c r="LGW1" t="s">
        <v>8383</v>
      </c>
      <c r="LGX1" t="s">
        <v>8384</v>
      </c>
      <c r="LGY1" t="s">
        <v>8385</v>
      </c>
      <c r="LGZ1" t="s">
        <v>8386</v>
      </c>
      <c r="LHA1" t="s">
        <v>8387</v>
      </c>
      <c r="LHB1" t="s">
        <v>8388</v>
      </c>
      <c r="LHC1" t="s">
        <v>8389</v>
      </c>
      <c r="LHD1" t="s">
        <v>8390</v>
      </c>
      <c r="LHE1" t="s">
        <v>8391</v>
      </c>
      <c r="LHF1" t="s">
        <v>8392</v>
      </c>
      <c r="LHG1" t="s">
        <v>8393</v>
      </c>
      <c r="LHH1" t="s">
        <v>8394</v>
      </c>
      <c r="LHI1" t="s">
        <v>8395</v>
      </c>
      <c r="LHJ1" t="s">
        <v>8396</v>
      </c>
      <c r="LHK1" t="s">
        <v>8397</v>
      </c>
      <c r="LHL1" t="s">
        <v>8398</v>
      </c>
      <c r="LHM1" t="s">
        <v>8399</v>
      </c>
      <c r="LHN1" t="s">
        <v>8400</v>
      </c>
      <c r="LHO1" t="s">
        <v>8401</v>
      </c>
      <c r="LHP1" t="s">
        <v>8402</v>
      </c>
      <c r="LHQ1" t="s">
        <v>8403</v>
      </c>
      <c r="LHR1" t="s">
        <v>8404</v>
      </c>
      <c r="LHS1" t="s">
        <v>8405</v>
      </c>
      <c r="LHT1" t="s">
        <v>8406</v>
      </c>
      <c r="LHU1" t="s">
        <v>8407</v>
      </c>
      <c r="LHV1" t="s">
        <v>8408</v>
      </c>
      <c r="LHW1" t="s">
        <v>8409</v>
      </c>
      <c r="LHX1" t="s">
        <v>8410</v>
      </c>
      <c r="LHY1" t="s">
        <v>8411</v>
      </c>
      <c r="LHZ1" t="s">
        <v>8412</v>
      </c>
      <c r="LIA1" t="s">
        <v>8413</v>
      </c>
      <c r="LIB1" t="s">
        <v>8414</v>
      </c>
      <c r="LIC1" t="s">
        <v>8415</v>
      </c>
      <c r="LID1" t="s">
        <v>8416</v>
      </c>
      <c r="LIE1" t="s">
        <v>8417</v>
      </c>
      <c r="LIF1" t="s">
        <v>8418</v>
      </c>
      <c r="LIG1" t="s">
        <v>8419</v>
      </c>
      <c r="LIH1" t="s">
        <v>8420</v>
      </c>
      <c r="LII1" t="s">
        <v>8421</v>
      </c>
      <c r="LIJ1" t="s">
        <v>8422</v>
      </c>
      <c r="LIK1" t="s">
        <v>8423</v>
      </c>
      <c r="LIL1" t="s">
        <v>8424</v>
      </c>
      <c r="LIM1" t="s">
        <v>8425</v>
      </c>
      <c r="LIN1" t="s">
        <v>8426</v>
      </c>
      <c r="LIO1" t="s">
        <v>8427</v>
      </c>
      <c r="LIP1" t="s">
        <v>8428</v>
      </c>
      <c r="LIQ1" t="s">
        <v>8429</v>
      </c>
      <c r="LIR1" t="s">
        <v>8430</v>
      </c>
      <c r="LIS1" t="s">
        <v>8431</v>
      </c>
      <c r="LIT1" t="s">
        <v>8432</v>
      </c>
      <c r="LIU1" t="s">
        <v>8433</v>
      </c>
      <c r="LIV1" t="s">
        <v>8434</v>
      </c>
      <c r="LIW1" t="s">
        <v>8435</v>
      </c>
      <c r="LIX1" t="s">
        <v>8436</v>
      </c>
      <c r="LIY1" t="s">
        <v>8437</v>
      </c>
      <c r="LIZ1" t="s">
        <v>8438</v>
      </c>
      <c r="LJA1" t="s">
        <v>8439</v>
      </c>
      <c r="LJB1" t="s">
        <v>8440</v>
      </c>
      <c r="LJC1" t="s">
        <v>8441</v>
      </c>
      <c r="LJD1" t="s">
        <v>8442</v>
      </c>
      <c r="LJE1" t="s">
        <v>8443</v>
      </c>
      <c r="LJF1" t="s">
        <v>8444</v>
      </c>
      <c r="LJG1" t="s">
        <v>8445</v>
      </c>
      <c r="LJH1" t="s">
        <v>8446</v>
      </c>
      <c r="LJI1" t="s">
        <v>8447</v>
      </c>
      <c r="LJJ1" t="s">
        <v>8448</v>
      </c>
      <c r="LJK1" t="s">
        <v>8449</v>
      </c>
      <c r="LJL1" t="s">
        <v>8450</v>
      </c>
      <c r="LJM1" t="s">
        <v>8451</v>
      </c>
      <c r="LJN1" t="s">
        <v>8452</v>
      </c>
      <c r="LJO1" t="s">
        <v>8453</v>
      </c>
      <c r="LJP1" t="s">
        <v>8454</v>
      </c>
      <c r="LJQ1" t="s">
        <v>8455</v>
      </c>
      <c r="LJR1" t="s">
        <v>8456</v>
      </c>
      <c r="LJS1" t="s">
        <v>8457</v>
      </c>
      <c r="LJT1" t="s">
        <v>8458</v>
      </c>
      <c r="LJU1" t="s">
        <v>8459</v>
      </c>
      <c r="LJV1" t="s">
        <v>8460</v>
      </c>
      <c r="LJW1" t="s">
        <v>8461</v>
      </c>
      <c r="LJX1" t="s">
        <v>8462</v>
      </c>
      <c r="LJY1" t="s">
        <v>8463</v>
      </c>
      <c r="LJZ1" t="s">
        <v>8464</v>
      </c>
      <c r="LKA1" t="s">
        <v>8465</v>
      </c>
      <c r="LKB1" t="s">
        <v>8466</v>
      </c>
      <c r="LKC1" t="s">
        <v>8467</v>
      </c>
      <c r="LKD1" t="s">
        <v>8468</v>
      </c>
      <c r="LKE1" t="s">
        <v>8469</v>
      </c>
      <c r="LKF1" t="s">
        <v>8470</v>
      </c>
      <c r="LKG1" t="s">
        <v>8471</v>
      </c>
      <c r="LKH1" t="s">
        <v>8472</v>
      </c>
      <c r="LKI1" t="s">
        <v>8473</v>
      </c>
      <c r="LKJ1" t="s">
        <v>8474</v>
      </c>
      <c r="LKK1" t="s">
        <v>8475</v>
      </c>
      <c r="LKL1" t="s">
        <v>8476</v>
      </c>
      <c r="LKM1" t="s">
        <v>8477</v>
      </c>
      <c r="LKN1" t="s">
        <v>8478</v>
      </c>
      <c r="LKO1" t="s">
        <v>8479</v>
      </c>
      <c r="LKP1" t="s">
        <v>8480</v>
      </c>
      <c r="LKQ1" t="s">
        <v>8481</v>
      </c>
      <c r="LKR1" t="s">
        <v>8482</v>
      </c>
      <c r="LKS1" t="s">
        <v>8483</v>
      </c>
      <c r="LKT1" t="s">
        <v>8484</v>
      </c>
      <c r="LKU1" t="s">
        <v>8485</v>
      </c>
      <c r="LKV1" t="s">
        <v>8486</v>
      </c>
      <c r="LKW1" t="s">
        <v>8487</v>
      </c>
      <c r="LKX1" t="s">
        <v>8488</v>
      </c>
      <c r="LKY1" t="s">
        <v>8489</v>
      </c>
      <c r="LKZ1" t="s">
        <v>8490</v>
      </c>
      <c r="LLA1" t="s">
        <v>8491</v>
      </c>
      <c r="LLB1" t="s">
        <v>8492</v>
      </c>
      <c r="LLC1" t="s">
        <v>8493</v>
      </c>
      <c r="LLD1" t="s">
        <v>8494</v>
      </c>
      <c r="LLE1" t="s">
        <v>8495</v>
      </c>
      <c r="LLF1" t="s">
        <v>8496</v>
      </c>
      <c r="LLG1" t="s">
        <v>8497</v>
      </c>
      <c r="LLH1" t="s">
        <v>8498</v>
      </c>
      <c r="LLI1" t="s">
        <v>8499</v>
      </c>
      <c r="LLJ1" t="s">
        <v>8500</v>
      </c>
      <c r="LLK1" t="s">
        <v>8501</v>
      </c>
      <c r="LLL1" t="s">
        <v>8502</v>
      </c>
      <c r="LLM1" t="s">
        <v>8503</v>
      </c>
      <c r="LLN1" t="s">
        <v>8504</v>
      </c>
      <c r="LLO1" t="s">
        <v>8505</v>
      </c>
      <c r="LLP1" t="s">
        <v>8506</v>
      </c>
      <c r="LLQ1" t="s">
        <v>8507</v>
      </c>
      <c r="LLR1" t="s">
        <v>8508</v>
      </c>
      <c r="LLS1" t="s">
        <v>8509</v>
      </c>
      <c r="LLT1" t="s">
        <v>8510</v>
      </c>
      <c r="LLU1" t="s">
        <v>8511</v>
      </c>
      <c r="LLV1" t="s">
        <v>8512</v>
      </c>
      <c r="LLW1" t="s">
        <v>8513</v>
      </c>
      <c r="LLX1" t="s">
        <v>8514</v>
      </c>
      <c r="LLY1" t="s">
        <v>8515</v>
      </c>
      <c r="LLZ1" t="s">
        <v>8516</v>
      </c>
      <c r="LMA1" t="s">
        <v>8517</v>
      </c>
      <c r="LMB1" t="s">
        <v>8518</v>
      </c>
      <c r="LMC1" t="s">
        <v>8519</v>
      </c>
      <c r="LMD1" t="s">
        <v>8520</v>
      </c>
      <c r="LME1" t="s">
        <v>8521</v>
      </c>
      <c r="LMF1" t="s">
        <v>8522</v>
      </c>
      <c r="LMG1" t="s">
        <v>8523</v>
      </c>
      <c r="LMH1" t="s">
        <v>8524</v>
      </c>
      <c r="LMI1" t="s">
        <v>8525</v>
      </c>
      <c r="LMJ1" t="s">
        <v>8526</v>
      </c>
      <c r="LMK1" t="s">
        <v>8527</v>
      </c>
      <c r="LML1" t="s">
        <v>8528</v>
      </c>
      <c r="LMM1" t="s">
        <v>8529</v>
      </c>
      <c r="LMN1" t="s">
        <v>8530</v>
      </c>
      <c r="LMO1" t="s">
        <v>8531</v>
      </c>
      <c r="LMP1" t="s">
        <v>8532</v>
      </c>
      <c r="LMQ1" t="s">
        <v>8533</v>
      </c>
      <c r="LMR1" t="s">
        <v>8534</v>
      </c>
      <c r="LMS1" t="s">
        <v>8535</v>
      </c>
      <c r="LMT1" t="s">
        <v>8536</v>
      </c>
      <c r="LMU1" t="s">
        <v>8537</v>
      </c>
      <c r="LMV1" t="s">
        <v>8538</v>
      </c>
      <c r="LMW1" t="s">
        <v>8539</v>
      </c>
      <c r="LMX1" t="s">
        <v>8540</v>
      </c>
      <c r="LMY1" t="s">
        <v>8541</v>
      </c>
      <c r="LMZ1" t="s">
        <v>8542</v>
      </c>
      <c r="LNA1" t="s">
        <v>8543</v>
      </c>
      <c r="LNB1" t="s">
        <v>8544</v>
      </c>
      <c r="LNC1" t="s">
        <v>8545</v>
      </c>
      <c r="LND1" t="s">
        <v>8546</v>
      </c>
      <c r="LNE1" t="s">
        <v>8547</v>
      </c>
      <c r="LNF1" t="s">
        <v>8548</v>
      </c>
      <c r="LNG1" t="s">
        <v>8549</v>
      </c>
      <c r="LNH1" t="s">
        <v>8550</v>
      </c>
      <c r="LNI1" t="s">
        <v>8551</v>
      </c>
      <c r="LNJ1" t="s">
        <v>8552</v>
      </c>
      <c r="LNK1" t="s">
        <v>8553</v>
      </c>
      <c r="LNL1" t="s">
        <v>8554</v>
      </c>
      <c r="LNM1" t="s">
        <v>8555</v>
      </c>
      <c r="LNN1" t="s">
        <v>8556</v>
      </c>
      <c r="LNO1" t="s">
        <v>8557</v>
      </c>
      <c r="LNP1" t="s">
        <v>8558</v>
      </c>
      <c r="LNQ1" t="s">
        <v>8559</v>
      </c>
      <c r="LNR1" t="s">
        <v>8560</v>
      </c>
      <c r="LNS1" t="s">
        <v>8561</v>
      </c>
      <c r="LNT1" t="s">
        <v>8562</v>
      </c>
      <c r="LNU1" t="s">
        <v>8563</v>
      </c>
      <c r="LNV1" t="s">
        <v>8564</v>
      </c>
      <c r="LNW1" t="s">
        <v>8565</v>
      </c>
      <c r="LNX1" t="s">
        <v>8566</v>
      </c>
      <c r="LNY1" t="s">
        <v>8567</v>
      </c>
      <c r="LNZ1" t="s">
        <v>8568</v>
      </c>
      <c r="LOA1" t="s">
        <v>8569</v>
      </c>
      <c r="LOB1" t="s">
        <v>8570</v>
      </c>
      <c r="LOC1" t="s">
        <v>8571</v>
      </c>
      <c r="LOD1" t="s">
        <v>8572</v>
      </c>
      <c r="LOE1" t="s">
        <v>8573</v>
      </c>
      <c r="LOF1" t="s">
        <v>8574</v>
      </c>
      <c r="LOG1" t="s">
        <v>8575</v>
      </c>
      <c r="LOH1" t="s">
        <v>8576</v>
      </c>
      <c r="LOI1" t="s">
        <v>8577</v>
      </c>
      <c r="LOJ1" t="s">
        <v>8578</v>
      </c>
      <c r="LOK1" t="s">
        <v>8579</v>
      </c>
      <c r="LOL1" t="s">
        <v>8580</v>
      </c>
      <c r="LOM1" t="s">
        <v>8581</v>
      </c>
      <c r="LON1" t="s">
        <v>8582</v>
      </c>
      <c r="LOO1" t="s">
        <v>8583</v>
      </c>
      <c r="LOP1" t="s">
        <v>8584</v>
      </c>
      <c r="LOQ1" t="s">
        <v>8585</v>
      </c>
      <c r="LOR1" t="s">
        <v>8586</v>
      </c>
      <c r="LOS1" t="s">
        <v>8587</v>
      </c>
      <c r="LOT1" t="s">
        <v>8588</v>
      </c>
      <c r="LOU1" t="s">
        <v>8589</v>
      </c>
      <c r="LOV1" t="s">
        <v>8590</v>
      </c>
      <c r="LOW1" t="s">
        <v>8591</v>
      </c>
      <c r="LOX1" t="s">
        <v>8592</v>
      </c>
      <c r="LOY1" t="s">
        <v>8593</v>
      </c>
      <c r="LOZ1" t="s">
        <v>8594</v>
      </c>
      <c r="LPA1" t="s">
        <v>8595</v>
      </c>
      <c r="LPB1" t="s">
        <v>8596</v>
      </c>
      <c r="LPC1" t="s">
        <v>8597</v>
      </c>
      <c r="LPD1" t="s">
        <v>8598</v>
      </c>
      <c r="LPE1" t="s">
        <v>8599</v>
      </c>
      <c r="LPF1" t="s">
        <v>8600</v>
      </c>
      <c r="LPG1" t="s">
        <v>8601</v>
      </c>
      <c r="LPH1" t="s">
        <v>8602</v>
      </c>
      <c r="LPI1" t="s">
        <v>8603</v>
      </c>
      <c r="LPJ1" t="s">
        <v>8604</v>
      </c>
      <c r="LPK1" t="s">
        <v>8605</v>
      </c>
      <c r="LPL1" t="s">
        <v>8606</v>
      </c>
      <c r="LPM1" t="s">
        <v>8607</v>
      </c>
      <c r="LPN1" t="s">
        <v>8608</v>
      </c>
      <c r="LPO1" t="s">
        <v>8609</v>
      </c>
      <c r="LPP1" t="s">
        <v>8610</v>
      </c>
      <c r="LPQ1" t="s">
        <v>8611</v>
      </c>
      <c r="LPR1" t="s">
        <v>8612</v>
      </c>
      <c r="LPS1" t="s">
        <v>8613</v>
      </c>
      <c r="LPT1" t="s">
        <v>8614</v>
      </c>
      <c r="LPU1" t="s">
        <v>8615</v>
      </c>
      <c r="LPV1" t="s">
        <v>8616</v>
      </c>
      <c r="LPW1" t="s">
        <v>8617</v>
      </c>
      <c r="LPX1" t="s">
        <v>8618</v>
      </c>
      <c r="LPY1" t="s">
        <v>8619</v>
      </c>
      <c r="LPZ1" t="s">
        <v>8620</v>
      </c>
      <c r="LQA1" t="s">
        <v>8621</v>
      </c>
      <c r="LQB1" t="s">
        <v>8622</v>
      </c>
      <c r="LQC1" t="s">
        <v>8623</v>
      </c>
      <c r="LQD1" t="s">
        <v>8624</v>
      </c>
      <c r="LQE1" t="s">
        <v>8625</v>
      </c>
      <c r="LQF1" t="s">
        <v>8626</v>
      </c>
      <c r="LQG1" t="s">
        <v>8627</v>
      </c>
      <c r="LQH1" t="s">
        <v>8628</v>
      </c>
      <c r="LQI1" t="s">
        <v>8629</v>
      </c>
      <c r="LQJ1" t="s">
        <v>8630</v>
      </c>
      <c r="LQK1" t="s">
        <v>8631</v>
      </c>
      <c r="LQL1" t="s">
        <v>8632</v>
      </c>
      <c r="LQM1" t="s">
        <v>8633</v>
      </c>
      <c r="LQN1" t="s">
        <v>8634</v>
      </c>
      <c r="LQO1" t="s">
        <v>8635</v>
      </c>
      <c r="LQP1" t="s">
        <v>8636</v>
      </c>
      <c r="LQQ1" t="s">
        <v>8637</v>
      </c>
      <c r="LQR1" t="s">
        <v>8638</v>
      </c>
      <c r="LQS1" t="s">
        <v>8639</v>
      </c>
      <c r="LQT1" t="s">
        <v>8640</v>
      </c>
      <c r="LQU1" t="s">
        <v>8641</v>
      </c>
      <c r="LQV1" t="s">
        <v>8642</v>
      </c>
      <c r="LQW1" t="s">
        <v>8643</v>
      </c>
      <c r="LQX1" t="s">
        <v>8644</v>
      </c>
      <c r="LQY1" t="s">
        <v>8645</v>
      </c>
      <c r="LQZ1" t="s">
        <v>8646</v>
      </c>
      <c r="LRA1" t="s">
        <v>8647</v>
      </c>
      <c r="LRB1" t="s">
        <v>8648</v>
      </c>
      <c r="LRC1" t="s">
        <v>8649</v>
      </c>
      <c r="LRD1" t="s">
        <v>8650</v>
      </c>
      <c r="LRE1" t="s">
        <v>8651</v>
      </c>
      <c r="LRF1" t="s">
        <v>8652</v>
      </c>
      <c r="LRG1" t="s">
        <v>8653</v>
      </c>
      <c r="LRH1" t="s">
        <v>8654</v>
      </c>
      <c r="LRI1" t="s">
        <v>8655</v>
      </c>
      <c r="LRJ1" t="s">
        <v>8656</v>
      </c>
      <c r="LRK1" t="s">
        <v>8657</v>
      </c>
      <c r="LRL1" t="s">
        <v>8658</v>
      </c>
      <c r="LRM1" t="s">
        <v>8659</v>
      </c>
      <c r="LRN1" t="s">
        <v>8660</v>
      </c>
      <c r="LRO1" t="s">
        <v>8661</v>
      </c>
      <c r="LRP1" t="s">
        <v>8662</v>
      </c>
      <c r="LRQ1" t="s">
        <v>8663</v>
      </c>
      <c r="LRR1" t="s">
        <v>8664</v>
      </c>
      <c r="LRS1" t="s">
        <v>8665</v>
      </c>
      <c r="LRT1" t="s">
        <v>8666</v>
      </c>
      <c r="LRU1" t="s">
        <v>8667</v>
      </c>
      <c r="LRV1" t="s">
        <v>8668</v>
      </c>
      <c r="LRW1" t="s">
        <v>8669</v>
      </c>
      <c r="LRX1" t="s">
        <v>8670</v>
      </c>
      <c r="LRY1" t="s">
        <v>8671</v>
      </c>
      <c r="LRZ1" t="s">
        <v>8672</v>
      </c>
      <c r="LSA1" t="s">
        <v>8673</v>
      </c>
      <c r="LSB1" t="s">
        <v>8674</v>
      </c>
      <c r="LSC1" t="s">
        <v>8675</v>
      </c>
      <c r="LSD1" t="s">
        <v>8676</v>
      </c>
      <c r="LSE1" t="s">
        <v>8677</v>
      </c>
      <c r="LSF1" t="s">
        <v>8678</v>
      </c>
      <c r="LSG1" t="s">
        <v>8679</v>
      </c>
      <c r="LSH1" t="s">
        <v>8680</v>
      </c>
      <c r="LSI1" t="s">
        <v>8681</v>
      </c>
      <c r="LSJ1" t="s">
        <v>8682</v>
      </c>
      <c r="LSK1" t="s">
        <v>8683</v>
      </c>
      <c r="LSL1" t="s">
        <v>8684</v>
      </c>
      <c r="LSM1" t="s">
        <v>8685</v>
      </c>
      <c r="LSN1" t="s">
        <v>8686</v>
      </c>
      <c r="LSO1" t="s">
        <v>8687</v>
      </c>
      <c r="LSP1" t="s">
        <v>8688</v>
      </c>
      <c r="LSQ1" t="s">
        <v>8689</v>
      </c>
      <c r="LSR1" t="s">
        <v>8690</v>
      </c>
      <c r="LSS1" t="s">
        <v>8691</v>
      </c>
      <c r="LST1" t="s">
        <v>8692</v>
      </c>
      <c r="LSU1" t="s">
        <v>8693</v>
      </c>
      <c r="LSV1" t="s">
        <v>8694</v>
      </c>
      <c r="LSW1" t="s">
        <v>8695</v>
      </c>
      <c r="LSX1" t="s">
        <v>8696</v>
      </c>
      <c r="LSY1" t="s">
        <v>8697</v>
      </c>
      <c r="LSZ1" t="s">
        <v>8698</v>
      </c>
      <c r="LTA1" t="s">
        <v>8699</v>
      </c>
      <c r="LTB1" t="s">
        <v>8700</v>
      </c>
      <c r="LTC1" t="s">
        <v>8701</v>
      </c>
      <c r="LTD1" t="s">
        <v>8702</v>
      </c>
      <c r="LTE1" t="s">
        <v>8703</v>
      </c>
      <c r="LTF1" t="s">
        <v>8704</v>
      </c>
      <c r="LTG1" t="s">
        <v>8705</v>
      </c>
      <c r="LTH1" t="s">
        <v>8706</v>
      </c>
      <c r="LTI1" t="s">
        <v>8707</v>
      </c>
      <c r="LTJ1" t="s">
        <v>8708</v>
      </c>
      <c r="LTK1" t="s">
        <v>8709</v>
      </c>
      <c r="LTL1" t="s">
        <v>8710</v>
      </c>
      <c r="LTM1" t="s">
        <v>8711</v>
      </c>
      <c r="LTN1" t="s">
        <v>8712</v>
      </c>
      <c r="LTO1" t="s">
        <v>8713</v>
      </c>
      <c r="LTP1" t="s">
        <v>8714</v>
      </c>
      <c r="LTQ1" t="s">
        <v>8715</v>
      </c>
      <c r="LTR1" t="s">
        <v>8716</v>
      </c>
      <c r="LTS1" t="s">
        <v>8717</v>
      </c>
      <c r="LTT1" t="s">
        <v>8718</v>
      </c>
      <c r="LTU1" t="s">
        <v>8719</v>
      </c>
      <c r="LTV1" t="s">
        <v>8720</v>
      </c>
      <c r="LTW1" t="s">
        <v>8721</v>
      </c>
      <c r="LTX1" t="s">
        <v>8722</v>
      </c>
      <c r="LTY1" t="s">
        <v>8723</v>
      </c>
      <c r="LTZ1" t="s">
        <v>8724</v>
      </c>
      <c r="LUA1" t="s">
        <v>8725</v>
      </c>
      <c r="LUB1" t="s">
        <v>8726</v>
      </c>
      <c r="LUC1" t="s">
        <v>8727</v>
      </c>
      <c r="LUD1" t="s">
        <v>8728</v>
      </c>
      <c r="LUE1" t="s">
        <v>8729</v>
      </c>
      <c r="LUF1" t="s">
        <v>8730</v>
      </c>
      <c r="LUG1" t="s">
        <v>8731</v>
      </c>
      <c r="LUH1" t="s">
        <v>8732</v>
      </c>
      <c r="LUI1" t="s">
        <v>8733</v>
      </c>
      <c r="LUJ1" t="s">
        <v>8734</v>
      </c>
      <c r="LUK1" t="s">
        <v>8735</v>
      </c>
      <c r="LUL1" t="s">
        <v>8736</v>
      </c>
      <c r="LUM1" t="s">
        <v>8737</v>
      </c>
      <c r="LUN1" t="s">
        <v>8738</v>
      </c>
      <c r="LUO1" t="s">
        <v>8739</v>
      </c>
      <c r="LUP1" t="s">
        <v>8740</v>
      </c>
      <c r="LUQ1" t="s">
        <v>8741</v>
      </c>
      <c r="LUR1" t="s">
        <v>8742</v>
      </c>
      <c r="LUS1" t="s">
        <v>8743</v>
      </c>
      <c r="LUT1" t="s">
        <v>8744</v>
      </c>
      <c r="LUU1" t="s">
        <v>8745</v>
      </c>
      <c r="LUV1" t="s">
        <v>8746</v>
      </c>
      <c r="LUW1" t="s">
        <v>8747</v>
      </c>
      <c r="LUX1" t="s">
        <v>8748</v>
      </c>
      <c r="LUY1" t="s">
        <v>8749</v>
      </c>
      <c r="LUZ1" t="s">
        <v>8750</v>
      </c>
      <c r="LVA1" t="s">
        <v>8751</v>
      </c>
      <c r="LVB1" t="s">
        <v>8752</v>
      </c>
      <c r="LVC1" t="s">
        <v>8753</v>
      </c>
      <c r="LVD1" t="s">
        <v>8754</v>
      </c>
      <c r="LVE1" t="s">
        <v>8755</v>
      </c>
      <c r="LVF1" t="s">
        <v>8756</v>
      </c>
      <c r="LVG1" t="s">
        <v>8757</v>
      </c>
      <c r="LVH1" t="s">
        <v>8758</v>
      </c>
      <c r="LVI1" t="s">
        <v>8759</v>
      </c>
      <c r="LVJ1" t="s">
        <v>8760</v>
      </c>
      <c r="LVK1" t="s">
        <v>8761</v>
      </c>
      <c r="LVL1" t="s">
        <v>8762</v>
      </c>
      <c r="LVM1" t="s">
        <v>8763</v>
      </c>
      <c r="LVN1" t="s">
        <v>8764</v>
      </c>
      <c r="LVO1" t="s">
        <v>8765</v>
      </c>
      <c r="LVP1" t="s">
        <v>8766</v>
      </c>
      <c r="LVQ1" t="s">
        <v>8767</v>
      </c>
      <c r="LVR1" t="s">
        <v>8768</v>
      </c>
      <c r="LVS1" t="s">
        <v>8769</v>
      </c>
      <c r="LVT1" t="s">
        <v>8770</v>
      </c>
      <c r="LVU1" t="s">
        <v>8771</v>
      </c>
      <c r="LVV1" t="s">
        <v>8772</v>
      </c>
      <c r="LVW1" t="s">
        <v>8773</v>
      </c>
      <c r="LVX1" t="s">
        <v>8774</v>
      </c>
      <c r="LVY1" t="s">
        <v>8775</v>
      </c>
      <c r="LVZ1" t="s">
        <v>8776</v>
      </c>
      <c r="LWA1" t="s">
        <v>8777</v>
      </c>
      <c r="LWB1" t="s">
        <v>8778</v>
      </c>
      <c r="LWC1" t="s">
        <v>8779</v>
      </c>
      <c r="LWD1" t="s">
        <v>8780</v>
      </c>
      <c r="LWE1" t="s">
        <v>8781</v>
      </c>
      <c r="LWF1" t="s">
        <v>8782</v>
      </c>
      <c r="LWG1" t="s">
        <v>8783</v>
      </c>
      <c r="LWH1" t="s">
        <v>8784</v>
      </c>
      <c r="LWI1" t="s">
        <v>8785</v>
      </c>
      <c r="LWJ1" t="s">
        <v>8786</v>
      </c>
      <c r="LWK1" t="s">
        <v>8787</v>
      </c>
      <c r="LWL1" t="s">
        <v>8788</v>
      </c>
      <c r="LWM1" t="s">
        <v>8789</v>
      </c>
      <c r="LWN1" t="s">
        <v>8790</v>
      </c>
      <c r="LWO1" t="s">
        <v>8791</v>
      </c>
      <c r="LWP1" t="s">
        <v>8792</v>
      </c>
      <c r="LWQ1" t="s">
        <v>8793</v>
      </c>
      <c r="LWR1" t="s">
        <v>8794</v>
      </c>
      <c r="LWS1" t="s">
        <v>8795</v>
      </c>
      <c r="LWT1" t="s">
        <v>8796</v>
      </c>
      <c r="LWU1" t="s">
        <v>8797</v>
      </c>
      <c r="LWV1" t="s">
        <v>8798</v>
      </c>
      <c r="LWW1" t="s">
        <v>8799</v>
      </c>
      <c r="LWX1" t="s">
        <v>8800</v>
      </c>
      <c r="LWY1" t="s">
        <v>8801</v>
      </c>
      <c r="LWZ1" t="s">
        <v>8802</v>
      </c>
      <c r="LXA1" t="s">
        <v>8803</v>
      </c>
      <c r="LXB1" t="s">
        <v>8804</v>
      </c>
      <c r="LXC1" t="s">
        <v>8805</v>
      </c>
      <c r="LXD1" t="s">
        <v>8806</v>
      </c>
      <c r="LXE1" t="s">
        <v>8807</v>
      </c>
      <c r="LXF1" t="s">
        <v>8808</v>
      </c>
      <c r="LXG1" t="s">
        <v>8809</v>
      </c>
      <c r="LXH1" t="s">
        <v>8810</v>
      </c>
      <c r="LXI1" t="s">
        <v>8811</v>
      </c>
      <c r="LXJ1" t="s">
        <v>8812</v>
      </c>
      <c r="LXK1" t="s">
        <v>8813</v>
      </c>
      <c r="LXL1" t="s">
        <v>8814</v>
      </c>
      <c r="LXM1" t="s">
        <v>8815</v>
      </c>
      <c r="LXN1" t="s">
        <v>8816</v>
      </c>
      <c r="LXO1" t="s">
        <v>8817</v>
      </c>
      <c r="LXP1" t="s">
        <v>8818</v>
      </c>
      <c r="LXQ1" t="s">
        <v>8819</v>
      </c>
      <c r="LXR1" t="s">
        <v>8820</v>
      </c>
      <c r="LXS1" t="s">
        <v>8821</v>
      </c>
      <c r="LXT1" t="s">
        <v>8822</v>
      </c>
      <c r="LXU1" t="s">
        <v>8823</v>
      </c>
      <c r="LXV1" t="s">
        <v>8824</v>
      </c>
      <c r="LXW1" t="s">
        <v>8825</v>
      </c>
      <c r="LXX1" t="s">
        <v>8826</v>
      </c>
      <c r="LXY1" t="s">
        <v>8827</v>
      </c>
      <c r="LXZ1" t="s">
        <v>8828</v>
      </c>
      <c r="LYA1" t="s">
        <v>8829</v>
      </c>
      <c r="LYB1" t="s">
        <v>8830</v>
      </c>
      <c r="LYC1" t="s">
        <v>8831</v>
      </c>
      <c r="LYD1" t="s">
        <v>8832</v>
      </c>
      <c r="LYE1" t="s">
        <v>8833</v>
      </c>
      <c r="LYF1" t="s">
        <v>8834</v>
      </c>
      <c r="LYG1" t="s">
        <v>8835</v>
      </c>
      <c r="LYH1" t="s">
        <v>8836</v>
      </c>
      <c r="LYI1" t="s">
        <v>8837</v>
      </c>
      <c r="LYJ1" t="s">
        <v>8838</v>
      </c>
      <c r="LYK1" t="s">
        <v>8839</v>
      </c>
      <c r="LYL1" t="s">
        <v>8840</v>
      </c>
      <c r="LYM1" t="s">
        <v>8841</v>
      </c>
      <c r="LYN1" t="s">
        <v>8842</v>
      </c>
      <c r="LYO1" t="s">
        <v>8843</v>
      </c>
      <c r="LYP1" t="s">
        <v>8844</v>
      </c>
      <c r="LYQ1" t="s">
        <v>8845</v>
      </c>
      <c r="LYR1" t="s">
        <v>8846</v>
      </c>
      <c r="LYS1" t="s">
        <v>8847</v>
      </c>
      <c r="LYT1" t="s">
        <v>8848</v>
      </c>
      <c r="LYU1" t="s">
        <v>8849</v>
      </c>
      <c r="LYV1" t="s">
        <v>8850</v>
      </c>
      <c r="LYW1" t="s">
        <v>8851</v>
      </c>
      <c r="LYX1" t="s">
        <v>8852</v>
      </c>
      <c r="LYY1" t="s">
        <v>8853</v>
      </c>
      <c r="LYZ1" t="s">
        <v>8854</v>
      </c>
      <c r="LZA1" t="s">
        <v>8855</v>
      </c>
      <c r="LZB1" t="s">
        <v>8856</v>
      </c>
      <c r="LZC1" t="s">
        <v>8857</v>
      </c>
      <c r="LZD1" t="s">
        <v>8858</v>
      </c>
      <c r="LZE1" t="s">
        <v>8859</v>
      </c>
      <c r="LZF1" t="s">
        <v>8860</v>
      </c>
      <c r="LZG1" t="s">
        <v>8861</v>
      </c>
      <c r="LZH1" t="s">
        <v>8862</v>
      </c>
      <c r="LZI1" t="s">
        <v>8863</v>
      </c>
      <c r="LZJ1" t="s">
        <v>8864</v>
      </c>
      <c r="LZK1" t="s">
        <v>8865</v>
      </c>
      <c r="LZL1" t="s">
        <v>8866</v>
      </c>
      <c r="LZM1" t="s">
        <v>8867</v>
      </c>
      <c r="LZN1" t="s">
        <v>8868</v>
      </c>
      <c r="LZO1" t="s">
        <v>8869</v>
      </c>
      <c r="LZP1" t="s">
        <v>8870</v>
      </c>
      <c r="LZQ1" t="s">
        <v>8871</v>
      </c>
      <c r="LZR1" t="s">
        <v>8872</v>
      </c>
      <c r="LZS1" t="s">
        <v>8873</v>
      </c>
      <c r="LZT1" t="s">
        <v>8874</v>
      </c>
      <c r="LZU1" t="s">
        <v>8875</v>
      </c>
      <c r="LZV1" t="s">
        <v>8876</v>
      </c>
      <c r="LZW1" t="s">
        <v>8877</v>
      </c>
      <c r="LZX1" t="s">
        <v>8878</v>
      </c>
      <c r="LZY1" t="s">
        <v>8879</v>
      </c>
      <c r="LZZ1" t="s">
        <v>8880</v>
      </c>
      <c r="MAA1" t="s">
        <v>8881</v>
      </c>
      <c r="MAB1" t="s">
        <v>8882</v>
      </c>
      <c r="MAC1" t="s">
        <v>8883</v>
      </c>
      <c r="MAD1" t="s">
        <v>8884</v>
      </c>
      <c r="MAE1" t="s">
        <v>8885</v>
      </c>
      <c r="MAF1" t="s">
        <v>8886</v>
      </c>
      <c r="MAG1" t="s">
        <v>8887</v>
      </c>
      <c r="MAH1" t="s">
        <v>8888</v>
      </c>
      <c r="MAI1" t="s">
        <v>8889</v>
      </c>
      <c r="MAJ1" t="s">
        <v>8890</v>
      </c>
      <c r="MAK1" t="s">
        <v>8891</v>
      </c>
      <c r="MAL1" t="s">
        <v>8892</v>
      </c>
      <c r="MAM1" t="s">
        <v>8893</v>
      </c>
      <c r="MAN1" t="s">
        <v>8894</v>
      </c>
      <c r="MAO1" t="s">
        <v>8895</v>
      </c>
      <c r="MAP1" t="s">
        <v>8896</v>
      </c>
      <c r="MAQ1" t="s">
        <v>8897</v>
      </c>
      <c r="MAR1" t="s">
        <v>8898</v>
      </c>
      <c r="MAS1" t="s">
        <v>8899</v>
      </c>
      <c r="MAT1" t="s">
        <v>8900</v>
      </c>
      <c r="MAU1" t="s">
        <v>8901</v>
      </c>
      <c r="MAV1" t="s">
        <v>8902</v>
      </c>
      <c r="MAW1" t="s">
        <v>8903</v>
      </c>
      <c r="MAX1" t="s">
        <v>8904</v>
      </c>
      <c r="MAY1" t="s">
        <v>8905</v>
      </c>
      <c r="MAZ1" t="s">
        <v>8906</v>
      </c>
      <c r="MBA1" t="s">
        <v>8907</v>
      </c>
      <c r="MBB1" t="s">
        <v>8908</v>
      </c>
      <c r="MBC1" t="s">
        <v>8909</v>
      </c>
      <c r="MBD1" t="s">
        <v>8910</v>
      </c>
      <c r="MBE1" t="s">
        <v>8911</v>
      </c>
      <c r="MBF1" t="s">
        <v>8912</v>
      </c>
      <c r="MBG1" t="s">
        <v>8913</v>
      </c>
      <c r="MBH1" t="s">
        <v>8914</v>
      </c>
      <c r="MBI1" t="s">
        <v>8915</v>
      </c>
      <c r="MBJ1" t="s">
        <v>8916</v>
      </c>
      <c r="MBK1" t="s">
        <v>8917</v>
      </c>
      <c r="MBL1" t="s">
        <v>8918</v>
      </c>
      <c r="MBM1" t="s">
        <v>8919</v>
      </c>
      <c r="MBN1" t="s">
        <v>8920</v>
      </c>
      <c r="MBO1" t="s">
        <v>8921</v>
      </c>
      <c r="MBP1" t="s">
        <v>8922</v>
      </c>
      <c r="MBQ1" t="s">
        <v>8923</v>
      </c>
      <c r="MBR1" t="s">
        <v>8924</v>
      </c>
      <c r="MBS1" t="s">
        <v>8925</v>
      </c>
      <c r="MBT1" t="s">
        <v>8926</v>
      </c>
      <c r="MBU1" t="s">
        <v>8927</v>
      </c>
      <c r="MBV1" t="s">
        <v>8928</v>
      </c>
      <c r="MBW1" t="s">
        <v>8929</v>
      </c>
      <c r="MBX1" t="s">
        <v>8930</v>
      </c>
      <c r="MBY1" t="s">
        <v>8931</v>
      </c>
      <c r="MBZ1" t="s">
        <v>8932</v>
      </c>
      <c r="MCA1" t="s">
        <v>8933</v>
      </c>
      <c r="MCB1" t="s">
        <v>8934</v>
      </c>
      <c r="MCC1" t="s">
        <v>8935</v>
      </c>
      <c r="MCD1" t="s">
        <v>8936</v>
      </c>
      <c r="MCE1" t="s">
        <v>8937</v>
      </c>
      <c r="MCF1" t="s">
        <v>8938</v>
      </c>
      <c r="MCG1" t="s">
        <v>8939</v>
      </c>
      <c r="MCH1" t="s">
        <v>8940</v>
      </c>
      <c r="MCI1" t="s">
        <v>8941</v>
      </c>
      <c r="MCJ1" t="s">
        <v>8942</v>
      </c>
      <c r="MCK1" t="s">
        <v>8943</v>
      </c>
      <c r="MCL1" t="s">
        <v>8944</v>
      </c>
      <c r="MCM1" t="s">
        <v>8945</v>
      </c>
      <c r="MCN1" t="s">
        <v>8946</v>
      </c>
      <c r="MCO1" t="s">
        <v>8947</v>
      </c>
      <c r="MCP1" t="s">
        <v>8948</v>
      </c>
      <c r="MCQ1" t="s">
        <v>8949</v>
      </c>
      <c r="MCR1" t="s">
        <v>8950</v>
      </c>
      <c r="MCS1" t="s">
        <v>8951</v>
      </c>
      <c r="MCT1" t="s">
        <v>8952</v>
      </c>
      <c r="MCU1" t="s">
        <v>8953</v>
      </c>
      <c r="MCV1" t="s">
        <v>8954</v>
      </c>
      <c r="MCW1" t="s">
        <v>8955</v>
      </c>
      <c r="MCX1" t="s">
        <v>8956</v>
      </c>
      <c r="MCY1" t="s">
        <v>8957</v>
      </c>
      <c r="MCZ1" t="s">
        <v>8958</v>
      </c>
      <c r="MDA1" t="s">
        <v>8959</v>
      </c>
      <c r="MDB1" t="s">
        <v>8960</v>
      </c>
      <c r="MDC1" t="s">
        <v>8961</v>
      </c>
      <c r="MDD1" t="s">
        <v>8962</v>
      </c>
      <c r="MDE1" t="s">
        <v>8963</v>
      </c>
      <c r="MDF1" t="s">
        <v>8964</v>
      </c>
      <c r="MDG1" t="s">
        <v>8965</v>
      </c>
      <c r="MDH1" t="s">
        <v>8966</v>
      </c>
      <c r="MDI1" t="s">
        <v>8967</v>
      </c>
      <c r="MDJ1" t="s">
        <v>8968</v>
      </c>
      <c r="MDK1" t="s">
        <v>8969</v>
      </c>
      <c r="MDL1" t="s">
        <v>8970</v>
      </c>
      <c r="MDM1" t="s">
        <v>8971</v>
      </c>
      <c r="MDN1" t="s">
        <v>8972</v>
      </c>
      <c r="MDO1" t="s">
        <v>8973</v>
      </c>
      <c r="MDP1" t="s">
        <v>8974</v>
      </c>
      <c r="MDQ1" t="s">
        <v>8975</v>
      </c>
      <c r="MDR1" t="s">
        <v>8976</v>
      </c>
      <c r="MDS1" t="s">
        <v>8977</v>
      </c>
      <c r="MDT1" t="s">
        <v>8978</v>
      </c>
      <c r="MDU1" t="s">
        <v>8979</v>
      </c>
      <c r="MDV1" t="s">
        <v>8980</v>
      </c>
      <c r="MDW1" t="s">
        <v>8981</v>
      </c>
      <c r="MDX1" t="s">
        <v>8982</v>
      </c>
      <c r="MDY1" t="s">
        <v>8983</v>
      </c>
      <c r="MDZ1" t="s">
        <v>8984</v>
      </c>
      <c r="MEA1" t="s">
        <v>8985</v>
      </c>
      <c r="MEB1" t="s">
        <v>8986</v>
      </c>
      <c r="MEC1" t="s">
        <v>8987</v>
      </c>
      <c r="MED1" t="s">
        <v>8988</v>
      </c>
      <c r="MEE1" t="s">
        <v>8989</v>
      </c>
      <c r="MEF1" t="s">
        <v>8990</v>
      </c>
      <c r="MEG1" t="s">
        <v>8991</v>
      </c>
      <c r="MEH1" t="s">
        <v>8992</v>
      </c>
      <c r="MEI1" t="s">
        <v>8993</v>
      </c>
      <c r="MEJ1" t="s">
        <v>8994</v>
      </c>
      <c r="MEK1" t="s">
        <v>8995</v>
      </c>
      <c r="MEL1" t="s">
        <v>8996</v>
      </c>
      <c r="MEM1" t="s">
        <v>8997</v>
      </c>
      <c r="MEN1" t="s">
        <v>8998</v>
      </c>
      <c r="MEO1" t="s">
        <v>8999</v>
      </c>
      <c r="MEP1" t="s">
        <v>9000</v>
      </c>
      <c r="MEQ1" t="s">
        <v>9001</v>
      </c>
      <c r="MER1" t="s">
        <v>9002</v>
      </c>
      <c r="MES1" t="s">
        <v>9003</v>
      </c>
      <c r="MET1" t="s">
        <v>9004</v>
      </c>
      <c r="MEU1" t="s">
        <v>9005</v>
      </c>
      <c r="MEV1" t="s">
        <v>9006</v>
      </c>
      <c r="MEW1" t="s">
        <v>9007</v>
      </c>
      <c r="MEX1" t="s">
        <v>9008</v>
      </c>
      <c r="MEY1" t="s">
        <v>9009</v>
      </c>
      <c r="MEZ1" t="s">
        <v>9010</v>
      </c>
      <c r="MFA1" t="s">
        <v>9011</v>
      </c>
      <c r="MFB1" t="s">
        <v>9012</v>
      </c>
      <c r="MFC1" t="s">
        <v>9013</v>
      </c>
      <c r="MFD1" t="s">
        <v>9014</v>
      </c>
      <c r="MFE1" t="s">
        <v>9015</v>
      </c>
      <c r="MFF1" t="s">
        <v>9016</v>
      </c>
      <c r="MFG1" t="s">
        <v>9017</v>
      </c>
      <c r="MFH1" t="s">
        <v>9018</v>
      </c>
      <c r="MFI1" t="s">
        <v>9019</v>
      </c>
      <c r="MFJ1" t="s">
        <v>9020</v>
      </c>
      <c r="MFK1" t="s">
        <v>9021</v>
      </c>
      <c r="MFL1" t="s">
        <v>9022</v>
      </c>
      <c r="MFM1" t="s">
        <v>9023</v>
      </c>
      <c r="MFN1" t="s">
        <v>9024</v>
      </c>
      <c r="MFO1" t="s">
        <v>9025</v>
      </c>
      <c r="MFP1" t="s">
        <v>9026</v>
      </c>
      <c r="MFQ1" t="s">
        <v>9027</v>
      </c>
      <c r="MFR1" t="s">
        <v>9028</v>
      </c>
      <c r="MFS1" t="s">
        <v>9029</v>
      </c>
      <c r="MFT1" t="s">
        <v>9030</v>
      </c>
      <c r="MFU1" t="s">
        <v>9031</v>
      </c>
      <c r="MFV1" t="s">
        <v>9032</v>
      </c>
      <c r="MFW1" t="s">
        <v>9033</v>
      </c>
      <c r="MFX1" t="s">
        <v>9034</v>
      </c>
      <c r="MFY1" t="s">
        <v>9035</v>
      </c>
      <c r="MFZ1" t="s">
        <v>9036</v>
      </c>
      <c r="MGA1" t="s">
        <v>9037</v>
      </c>
      <c r="MGB1" t="s">
        <v>9038</v>
      </c>
      <c r="MGC1" t="s">
        <v>9039</v>
      </c>
      <c r="MGD1" t="s">
        <v>9040</v>
      </c>
      <c r="MGE1" t="s">
        <v>9041</v>
      </c>
      <c r="MGF1" t="s">
        <v>9042</v>
      </c>
      <c r="MGG1" t="s">
        <v>9043</v>
      </c>
      <c r="MGH1" t="s">
        <v>9044</v>
      </c>
      <c r="MGI1" t="s">
        <v>9045</v>
      </c>
      <c r="MGJ1" t="s">
        <v>9046</v>
      </c>
      <c r="MGK1" t="s">
        <v>9047</v>
      </c>
      <c r="MGL1" t="s">
        <v>9048</v>
      </c>
      <c r="MGM1" t="s">
        <v>9049</v>
      </c>
      <c r="MGN1" t="s">
        <v>9050</v>
      </c>
      <c r="MGO1" t="s">
        <v>9051</v>
      </c>
      <c r="MGP1" t="s">
        <v>9052</v>
      </c>
      <c r="MGQ1" t="s">
        <v>9053</v>
      </c>
      <c r="MGR1" t="s">
        <v>9054</v>
      </c>
      <c r="MGS1" t="s">
        <v>9055</v>
      </c>
      <c r="MGT1" t="s">
        <v>9056</v>
      </c>
      <c r="MGU1" t="s">
        <v>9057</v>
      </c>
      <c r="MGV1" t="s">
        <v>9058</v>
      </c>
      <c r="MGW1" t="s">
        <v>9059</v>
      </c>
      <c r="MGX1" t="s">
        <v>9060</v>
      </c>
      <c r="MGY1" t="s">
        <v>9061</v>
      </c>
      <c r="MGZ1" t="s">
        <v>9062</v>
      </c>
      <c r="MHA1" t="s">
        <v>9063</v>
      </c>
      <c r="MHB1" t="s">
        <v>9064</v>
      </c>
      <c r="MHC1" t="s">
        <v>9065</v>
      </c>
      <c r="MHD1" t="s">
        <v>9066</v>
      </c>
      <c r="MHE1" t="s">
        <v>9067</v>
      </c>
      <c r="MHF1" t="s">
        <v>9068</v>
      </c>
      <c r="MHG1" t="s">
        <v>9069</v>
      </c>
      <c r="MHH1" t="s">
        <v>9070</v>
      </c>
      <c r="MHI1" t="s">
        <v>9071</v>
      </c>
      <c r="MHJ1" t="s">
        <v>9072</v>
      </c>
      <c r="MHK1" t="s">
        <v>9073</v>
      </c>
      <c r="MHL1" t="s">
        <v>9074</v>
      </c>
      <c r="MHM1" t="s">
        <v>9075</v>
      </c>
      <c r="MHN1" t="s">
        <v>9076</v>
      </c>
      <c r="MHO1" t="s">
        <v>9077</v>
      </c>
      <c r="MHP1" t="s">
        <v>9078</v>
      </c>
      <c r="MHQ1" t="s">
        <v>9079</v>
      </c>
      <c r="MHR1" t="s">
        <v>9080</v>
      </c>
      <c r="MHS1" t="s">
        <v>9081</v>
      </c>
      <c r="MHT1" t="s">
        <v>9082</v>
      </c>
      <c r="MHU1" t="s">
        <v>9083</v>
      </c>
      <c r="MHV1" t="s">
        <v>9084</v>
      </c>
      <c r="MHW1" t="s">
        <v>9085</v>
      </c>
      <c r="MHX1" t="s">
        <v>9086</v>
      </c>
      <c r="MHY1" t="s">
        <v>9087</v>
      </c>
      <c r="MHZ1" t="s">
        <v>9088</v>
      </c>
      <c r="MIA1" t="s">
        <v>9089</v>
      </c>
      <c r="MIB1" t="s">
        <v>9090</v>
      </c>
      <c r="MIC1" t="s">
        <v>9091</v>
      </c>
      <c r="MID1" t="s">
        <v>9092</v>
      </c>
      <c r="MIE1" t="s">
        <v>9093</v>
      </c>
      <c r="MIF1" t="s">
        <v>9094</v>
      </c>
      <c r="MIG1" t="s">
        <v>9095</v>
      </c>
      <c r="MIH1" t="s">
        <v>9096</v>
      </c>
      <c r="MII1" t="s">
        <v>9097</v>
      </c>
      <c r="MIJ1" t="s">
        <v>9098</v>
      </c>
      <c r="MIK1" t="s">
        <v>9099</v>
      </c>
      <c r="MIL1" t="s">
        <v>9100</v>
      </c>
      <c r="MIM1" t="s">
        <v>9101</v>
      </c>
      <c r="MIN1" t="s">
        <v>9102</v>
      </c>
      <c r="MIO1" t="s">
        <v>9103</v>
      </c>
      <c r="MIP1" t="s">
        <v>9104</v>
      </c>
      <c r="MIQ1" t="s">
        <v>9105</v>
      </c>
      <c r="MIR1" t="s">
        <v>9106</v>
      </c>
      <c r="MIS1" t="s">
        <v>9107</v>
      </c>
      <c r="MIT1" t="s">
        <v>9108</v>
      </c>
      <c r="MIU1" t="s">
        <v>9109</v>
      </c>
      <c r="MIV1" t="s">
        <v>9110</v>
      </c>
      <c r="MIW1" t="s">
        <v>9111</v>
      </c>
      <c r="MIX1" t="s">
        <v>9112</v>
      </c>
      <c r="MIY1" t="s">
        <v>9113</v>
      </c>
      <c r="MIZ1" t="s">
        <v>9114</v>
      </c>
      <c r="MJA1" t="s">
        <v>9115</v>
      </c>
      <c r="MJB1" t="s">
        <v>9116</v>
      </c>
      <c r="MJC1" t="s">
        <v>9117</v>
      </c>
      <c r="MJD1" t="s">
        <v>9118</v>
      </c>
      <c r="MJE1" t="s">
        <v>9119</v>
      </c>
      <c r="MJF1" t="s">
        <v>9120</v>
      </c>
      <c r="MJG1" t="s">
        <v>9121</v>
      </c>
      <c r="MJH1" t="s">
        <v>9122</v>
      </c>
      <c r="MJI1" t="s">
        <v>9123</v>
      </c>
      <c r="MJJ1" t="s">
        <v>9124</v>
      </c>
      <c r="MJK1" t="s">
        <v>9125</v>
      </c>
      <c r="MJL1" t="s">
        <v>9126</v>
      </c>
      <c r="MJM1" t="s">
        <v>9127</v>
      </c>
      <c r="MJN1" t="s">
        <v>9128</v>
      </c>
      <c r="MJO1" t="s">
        <v>9129</v>
      </c>
      <c r="MJP1" t="s">
        <v>9130</v>
      </c>
      <c r="MJQ1" t="s">
        <v>9131</v>
      </c>
      <c r="MJR1" t="s">
        <v>9132</v>
      </c>
      <c r="MJS1" t="s">
        <v>9133</v>
      </c>
      <c r="MJT1" t="s">
        <v>9134</v>
      </c>
      <c r="MJU1" t="s">
        <v>9135</v>
      </c>
      <c r="MJV1" t="s">
        <v>9136</v>
      </c>
      <c r="MJW1" t="s">
        <v>9137</v>
      </c>
      <c r="MJX1" t="s">
        <v>9138</v>
      </c>
      <c r="MJY1" t="s">
        <v>9139</v>
      </c>
      <c r="MJZ1" t="s">
        <v>9140</v>
      </c>
      <c r="MKA1" t="s">
        <v>9141</v>
      </c>
      <c r="MKB1" t="s">
        <v>9142</v>
      </c>
      <c r="MKC1" t="s">
        <v>9143</v>
      </c>
      <c r="MKD1" t="s">
        <v>9144</v>
      </c>
      <c r="MKE1" t="s">
        <v>9145</v>
      </c>
      <c r="MKF1" t="s">
        <v>9146</v>
      </c>
      <c r="MKG1" t="s">
        <v>9147</v>
      </c>
      <c r="MKH1" t="s">
        <v>9148</v>
      </c>
      <c r="MKI1" t="s">
        <v>9149</v>
      </c>
      <c r="MKJ1" t="s">
        <v>9150</v>
      </c>
      <c r="MKK1" t="s">
        <v>9151</v>
      </c>
      <c r="MKL1" t="s">
        <v>9152</v>
      </c>
      <c r="MKM1" t="s">
        <v>9153</v>
      </c>
      <c r="MKN1" t="s">
        <v>9154</v>
      </c>
      <c r="MKO1" t="s">
        <v>9155</v>
      </c>
      <c r="MKP1" t="s">
        <v>9156</v>
      </c>
      <c r="MKQ1" t="s">
        <v>9157</v>
      </c>
      <c r="MKR1" t="s">
        <v>9158</v>
      </c>
      <c r="MKS1" t="s">
        <v>9159</v>
      </c>
      <c r="MKT1" t="s">
        <v>9160</v>
      </c>
      <c r="MKU1" t="s">
        <v>9161</v>
      </c>
      <c r="MKV1" t="s">
        <v>9162</v>
      </c>
      <c r="MKW1" t="s">
        <v>9163</v>
      </c>
      <c r="MKX1" t="s">
        <v>9164</v>
      </c>
      <c r="MKY1" t="s">
        <v>9165</v>
      </c>
      <c r="MKZ1" t="s">
        <v>9166</v>
      </c>
      <c r="MLA1" t="s">
        <v>9167</v>
      </c>
      <c r="MLB1" t="s">
        <v>9168</v>
      </c>
      <c r="MLC1" t="s">
        <v>9169</v>
      </c>
      <c r="MLD1" t="s">
        <v>9170</v>
      </c>
      <c r="MLE1" t="s">
        <v>9171</v>
      </c>
      <c r="MLF1" t="s">
        <v>9172</v>
      </c>
      <c r="MLG1" t="s">
        <v>9173</v>
      </c>
      <c r="MLH1" t="s">
        <v>9174</v>
      </c>
      <c r="MLI1" t="s">
        <v>9175</v>
      </c>
      <c r="MLJ1" t="s">
        <v>9176</v>
      </c>
      <c r="MLK1" t="s">
        <v>9177</v>
      </c>
      <c r="MLL1" t="s">
        <v>9178</v>
      </c>
      <c r="MLM1" t="s">
        <v>9179</v>
      </c>
      <c r="MLN1" t="s">
        <v>9180</v>
      </c>
      <c r="MLO1" t="s">
        <v>9181</v>
      </c>
      <c r="MLP1" t="s">
        <v>9182</v>
      </c>
      <c r="MLQ1" t="s">
        <v>9183</v>
      </c>
      <c r="MLR1" t="s">
        <v>9184</v>
      </c>
      <c r="MLS1" t="s">
        <v>9185</v>
      </c>
      <c r="MLT1" t="s">
        <v>9186</v>
      </c>
      <c r="MLU1" t="s">
        <v>9187</v>
      </c>
      <c r="MLV1" t="s">
        <v>9188</v>
      </c>
      <c r="MLW1" t="s">
        <v>9189</v>
      </c>
      <c r="MLX1" t="s">
        <v>9190</v>
      </c>
      <c r="MLY1" t="s">
        <v>9191</v>
      </c>
      <c r="MLZ1" t="s">
        <v>9192</v>
      </c>
      <c r="MMA1" t="s">
        <v>9193</v>
      </c>
      <c r="MMB1" t="s">
        <v>9194</v>
      </c>
      <c r="MMC1" t="s">
        <v>9195</v>
      </c>
      <c r="MMD1" t="s">
        <v>9196</v>
      </c>
      <c r="MME1" t="s">
        <v>9197</v>
      </c>
      <c r="MMF1" t="s">
        <v>9198</v>
      </c>
      <c r="MMG1" t="s">
        <v>9199</v>
      </c>
      <c r="MMH1" t="s">
        <v>9200</v>
      </c>
      <c r="MMI1" t="s">
        <v>9201</v>
      </c>
      <c r="MMJ1" t="s">
        <v>9202</v>
      </c>
      <c r="MMK1" t="s">
        <v>9203</v>
      </c>
      <c r="MML1" t="s">
        <v>9204</v>
      </c>
      <c r="MMM1" t="s">
        <v>9205</v>
      </c>
      <c r="MMN1" t="s">
        <v>9206</v>
      </c>
      <c r="MMO1" t="s">
        <v>9207</v>
      </c>
      <c r="MMP1" t="s">
        <v>9208</v>
      </c>
      <c r="MMQ1" t="s">
        <v>9209</v>
      </c>
      <c r="MMR1" t="s">
        <v>9210</v>
      </c>
      <c r="MMS1" t="s">
        <v>9211</v>
      </c>
      <c r="MMT1" t="s">
        <v>9212</v>
      </c>
      <c r="MMU1" t="s">
        <v>9213</v>
      </c>
      <c r="MMV1" t="s">
        <v>9214</v>
      </c>
      <c r="MMW1" t="s">
        <v>9215</v>
      </c>
      <c r="MMX1" t="s">
        <v>9216</v>
      </c>
      <c r="MMY1" t="s">
        <v>9217</v>
      </c>
      <c r="MMZ1" t="s">
        <v>9218</v>
      </c>
      <c r="MNA1" t="s">
        <v>9219</v>
      </c>
      <c r="MNB1" t="s">
        <v>9220</v>
      </c>
      <c r="MNC1" t="s">
        <v>9221</v>
      </c>
      <c r="MND1" t="s">
        <v>9222</v>
      </c>
      <c r="MNE1" t="s">
        <v>9223</v>
      </c>
      <c r="MNF1" t="s">
        <v>9224</v>
      </c>
      <c r="MNG1" t="s">
        <v>9225</v>
      </c>
      <c r="MNH1" t="s">
        <v>9226</v>
      </c>
      <c r="MNI1" t="s">
        <v>9227</v>
      </c>
      <c r="MNJ1" t="s">
        <v>9228</v>
      </c>
      <c r="MNK1" t="s">
        <v>9229</v>
      </c>
      <c r="MNL1" t="s">
        <v>9230</v>
      </c>
      <c r="MNM1" t="s">
        <v>9231</v>
      </c>
      <c r="MNN1" t="s">
        <v>9232</v>
      </c>
      <c r="MNO1" t="s">
        <v>9233</v>
      </c>
      <c r="MNP1" t="s">
        <v>9234</v>
      </c>
      <c r="MNQ1" t="s">
        <v>9235</v>
      </c>
      <c r="MNR1" t="s">
        <v>9236</v>
      </c>
      <c r="MNS1" t="s">
        <v>9237</v>
      </c>
      <c r="MNT1" t="s">
        <v>9238</v>
      </c>
      <c r="MNU1" t="s">
        <v>9239</v>
      </c>
      <c r="MNV1" t="s">
        <v>9240</v>
      </c>
      <c r="MNW1" t="s">
        <v>9241</v>
      </c>
      <c r="MNX1" t="s">
        <v>9242</v>
      </c>
      <c r="MNY1" t="s">
        <v>9243</v>
      </c>
      <c r="MNZ1" t="s">
        <v>9244</v>
      </c>
      <c r="MOA1" t="s">
        <v>9245</v>
      </c>
      <c r="MOB1" t="s">
        <v>9246</v>
      </c>
      <c r="MOC1" t="s">
        <v>9247</v>
      </c>
      <c r="MOD1" t="s">
        <v>9248</v>
      </c>
      <c r="MOE1" t="s">
        <v>9249</v>
      </c>
      <c r="MOF1" t="s">
        <v>9250</v>
      </c>
      <c r="MOG1" t="s">
        <v>9251</v>
      </c>
      <c r="MOH1" t="s">
        <v>9252</v>
      </c>
      <c r="MOI1" t="s">
        <v>9253</v>
      </c>
      <c r="MOJ1" t="s">
        <v>9254</v>
      </c>
      <c r="MOK1" t="s">
        <v>9255</v>
      </c>
      <c r="MOL1" t="s">
        <v>9256</v>
      </c>
      <c r="MOM1" t="s">
        <v>9257</v>
      </c>
      <c r="MON1" t="s">
        <v>9258</v>
      </c>
      <c r="MOO1" t="s">
        <v>9259</v>
      </c>
      <c r="MOP1" t="s">
        <v>9260</v>
      </c>
      <c r="MOQ1" t="s">
        <v>9261</v>
      </c>
      <c r="MOR1" t="s">
        <v>9262</v>
      </c>
      <c r="MOS1" t="s">
        <v>9263</v>
      </c>
      <c r="MOT1" t="s">
        <v>9264</v>
      </c>
      <c r="MOU1" t="s">
        <v>9265</v>
      </c>
      <c r="MOV1" t="s">
        <v>9266</v>
      </c>
      <c r="MOW1" t="s">
        <v>9267</v>
      </c>
      <c r="MOX1" t="s">
        <v>9268</v>
      </c>
      <c r="MOY1" t="s">
        <v>9269</v>
      </c>
      <c r="MOZ1" t="s">
        <v>9270</v>
      </c>
      <c r="MPA1" t="s">
        <v>9271</v>
      </c>
      <c r="MPB1" t="s">
        <v>9272</v>
      </c>
      <c r="MPC1" t="s">
        <v>9273</v>
      </c>
      <c r="MPD1" t="s">
        <v>9274</v>
      </c>
      <c r="MPE1" t="s">
        <v>9275</v>
      </c>
      <c r="MPF1" t="s">
        <v>9276</v>
      </c>
      <c r="MPG1" t="s">
        <v>9277</v>
      </c>
      <c r="MPH1" t="s">
        <v>9278</v>
      </c>
      <c r="MPI1" t="s">
        <v>9279</v>
      </c>
      <c r="MPJ1" t="s">
        <v>9280</v>
      </c>
      <c r="MPK1" t="s">
        <v>9281</v>
      </c>
      <c r="MPL1" t="s">
        <v>9282</v>
      </c>
      <c r="MPM1" t="s">
        <v>9283</v>
      </c>
      <c r="MPN1" t="s">
        <v>9284</v>
      </c>
      <c r="MPO1" t="s">
        <v>9285</v>
      </c>
      <c r="MPP1" t="s">
        <v>9286</v>
      </c>
      <c r="MPQ1" t="s">
        <v>9287</v>
      </c>
      <c r="MPR1" t="s">
        <v>9288</v>
      </c>
      <c r="MPS1" t="s">
        <v>9289</v>
      </c>
      <c r="MPT1" t="s">
        <v>9290</v>
      </c>
      <c r="MPU1" t="s">
        <v>9291</v>
      </c>
      <c r="MPV1" t="s">
        <v>9292</v>
      </c>
      <c r="MPW1" t="s">
        <v>9293</v>
      </c>
      <c r="MPX1" t="s">
        <v>9294</v>
      </c>
      <c r="MPY1" t="s">
        <v>9295</v>
      </c>
      <c r="MPZ1" t="s">
        <v>9296</v>
      </c>
      <c r="MQA1" t="s">
        <v>9297</v>
      </c>
      <c r="MQB1" t="s">
        <v>9298</v>
      </c>
      <c r="MQC1" t="s">
        <v>9299</v>
      </c>
      <c r="MQD1" t="s">
        <v>9300</v>
      </c>
      <c r="MQE1" t="s">
        <v>9301</v>
      </c>
      <c r="MQF1" t="s">
        <v>9302</v>
      </c>
      <c r="MQG1" t="s">
        <v>9303</v>
      </c>
      <c r="MQH1" t="s">
        <v>9304</v>
      </c>
      <c r="MQI1" t="s">
        <v>9305</v>
      </c>
      <c r="MQJ1" t="s">
        <v>9306</v>
      </c>
      <c r="MQK1" t="s">
        <v>9307</v>
      </c>
      <c r="MQL1" t="s">
        <v>9308</v>
      </c>
      <c r="MQM1" t="s">
        <v>9309</v>
      </c>
      <c r="MQN1" t="s">
        <v>9310</v>
      </c>
      <c r="MQO1" t="s">
        <v>9311</v>
      </c>
      <c r="MQP1" t="s">
        <v>9312</v>
      </c>
      <c r="MQQ1" t="s">
        <v>9313</v>
      </c>
      <c r="MQR1" t="s">
        <v>9314</v>
      </c>
      <c r="MQS1" t="s">
        <v>9315</v>
      </c>
      <c r="MQT1" t="s">
        <v>9316</v>
      </c>
      <c r="MQU1" t="s">
        <v>9317</v>
      </c>
      <c r="MQV1" t="s">
        <v>9318</v>
      </c>
      <c r="MQW1" t="s">
        <v>9319</v>
      </c>
      <c r="MQX1" t="s">
        <v>9320</v>
      </c>
      <c r="MQY1" t="s">
        <v>9321</v>
      </c>
      <c r="MQZ1" t="s">
        <v>9322</v>
      </c>
      <c r="MRA1" t="s">
        <v>9323</v>
      </c>
      <c r="MRB1" t="s">
        <v>9324</v>
      </c>
      <c r="MRC1" t="s">
        <v>9325</v>
      </c>
      <c r="MRD1" t="s">
        <v>9326</v>
      </c>
      <c r="MRE1" t="s">
        <v>9327</v>
      </c>
      <c r="MRF1" t="s">
        <v>9328</v>
      </c>
      <c r="MRG1" t="s">
        <v>9329</v>
      </c>
      <c r="MRH1" t="s">
        <v>9330</v>
      </c>
      <c r="MRI1" t="s">
        <v>9331</v>
      </c>
      <c r="MRJ1" t="s">
        <v>9332</v>
      </c>
      <c r="MRK1" t="s">
        <v>9333</v>
      </c>
      <c r="MRL1" t="s">
        <v>9334</v>
      </c>
      <c r="MRM1" t="s">
        <v>9335</v>
      </c>
      <c r="MRN1" t="s">
        <v>9336</v>
      </c>
      <c r="MRO1" t="s">
        <v>9337</v>
      </c>
      <c r="MRP1" t="s">
        <v>9338</v>
      </c>
      <c r="MRQ1" t="s">
        <v>9339</v>
      </c>
      <c r="MRR1" t="s">
        <v>9340</v>
      </c>
      <c r="MRS1" t="s">
        <v>9341</v>
      </c>
      <c r="MRT1" t="s">
        <v>9342</v>
      </c>
      <c r="MRU1" t="s">
        <v>9343</v>
      </c>
      <c r="MRV1" t="s">
        <v>9344</v>
      </c>
      <c r="MRW1" t="s">
        <v>9345</v>
      </c>
      <c r="MRX1" t="s">
        <v>9346</v>
      </c>
      <c r="MRY1" t="s">
        <v>9347</v>
      </c>
      <c r="MRZ1" t="s">
        <v>9348</v>
      </c>
      <c r="MSA1" t="s">
        <v>9349</v>
      </c>
      <c r="MSB1" t="s">
        <v>9350</v>
      </c>
      <c r="MSC1" t="s">
        <v>9351</v>
      </c>
      <c r="MSD1" t="s">
        <v>9352</v>
      </c>
      <c r="MSE1" t="s">
        <v>9353</v>
      </c>
      <c r="MSF1" t="s">
        <v>9354</v>
      </c>
      <c r="MSG1" t="s">
        <v>9355</v>
      </c>
      <c r="MSH1" t="s">
        <v>9356</v>
      </c>
      <c r="MSI1" t="s">
        <v>9357</v>
      </c>
      <c r="MSJ1" t="s">
        <v>9358</v>
      </c>
      <c r="MSK1" t="s">
        <v>9359</v>
      </c>
      <c r="MSL1" t="s">
        <v>9360</v>
      </c>
      <c r="MSM1" t="s">
        <v>9361</v>
      </c>
      <c r="MSN1" t="s">
        <v>9362</v>
      </c>
      <c r="MSO1" t="s">
        <v>9363</v>
      </c>
      <c r="MSP1" t="s">
        <v>9364</v>
      </c>
      <c r="MSQ1" t="s">
        <v>9365</v>
      </c>
      <c r="MSR1" t="s">
        <v>9366</v>
      </c>
      <c r="MSS1" t="s">
        <v>9367</v>
      </c>
      <c r="MST1" t="s">
        <v>9368</v>
      </c>
      <c r="MSU1" t="s">
        <v>9369</v>
      </c>
      <c r="MSV1" t="s">
        <v>9370</v>
      </c>
      <c r="MSW1" t="s">
        <v>9371</v>
      </c>
      <c r="MSX1" t="s">
        <v>9372</v>
      </c>
      <c r="MSY1" t="s">
        <v>9373</v>
      </c>
      <c r="MSZ1" t="s">
        <v>9374</v>
      </c>
      <c r="MTA1" t="s">
        <v>9375</v>
      </c>
      <c r="MTB1" t="s">
        <v>9376</v>
      </c>
      <c r="MTC1" t="s">
        <v>9377</v>
      </c>
      <c r="MTD1" t="s">
        <v>9378</v>
      </c>
      <c r="MTE1" t="s">
        <v>9379</v>
      </c>
      <c r="MTF1" t="s">
        <v>9380</v>
      </c>
      <c r="MTG1" t="s">
        <v>9381</v>
      </c>
      <c r="MTH1" t="s">
        <v>9382</v>
      </c>
      <c r="MTI1" t="s">
        <v>9383</v>
      </c>
      <c r="MTJ1" t="s">
        <v>9384</v>
      </c>
      <c r="MTK1" t="s">
        <v>9385</v>
      </c>
      <c r="MTL1" t="s">
        <v>9386</v>
      </c>
      <c r="MTM1" t="s">
        <v>9387</v>
      </c>
      <c r="MTN1" t="s">
        <v>9388</v>
      </c>
      <c r="MTO1" t="s">
        <v>9389</v>
      </c>
      <c r="MTP1" t="s">
        <v>9390</v>
      </c>
      <c r="MTQ1" t="s">
        <v>9391</v>
      </c>
      <c r="MTR1" t="s">
        <v>9392</v>
      </c>
      <c r="MTS1" t="s">
        <v>9393</v>
      </c>
      <c r="MTT1" t="s">
        <v>9394</v>
      </c>
      <c r="MTU1" t="s">
        <v>9395</v>
      </c>
      <c r="MTV1" t="s">
        <v>9396</v>
      </c>
      <c r="MTW1" t="s">
        <v>9397</v>
      </c>
      <c r="MTX1" t="s">
        <v>9398</v>
      </c>
      <c r="MTY1" t="s">
        <v>9399</v>
      </c>
      <c r="MTZ1" t="s">
        <v>9400</v>
      </c>
      <c r="MUA1" t="s">
        <v>9401</v>
      </c>
      <c r="MUB1" t="s">
        <v>9402</v>
      </c>
      <c r="MUC1" t="s">
        <v>9403</v>
      </c>
      <c r="MUD1" t="s">
        <v>9404</v>
      </c>
      <c r="MUE1" t="s">
        <v>9405</v>
      </c>
      <c r="MUF1" t="s">
        <v>9406</v>
      </c>
      <c r="MUG1" t="s">
        <v>9407</v>
      </c>
      <c r="MUH1" t="s">
        <v>9408</v>
      </c>
      <c r="MUI1" t="s">
        <v>9409</v>
      </c>
      <c r="MUJ1" t="s">
        <v>9410</v>
      </c>
      <c r="MUK1" t="s">
        <v>9411</v>
      </c>
      <c r="MUL1" t="s">
        <v>9412</v>
      </c>
      <c r="MUM1" t="s">
        <v>9413</v>
      </c>
      <c r="MUN1" t="s">
        <v>9414</v>
      </c>
      <c r="MUO1" t="s">
        <v>9415</v>
      </c>
      <c r="MUP1" t="s">
        <v>9416</v>
      </c>
      <c r="MUQ1" t="s">
        <v>9417</v>
      </c>
      <c r="MUR1" t="s">
        <v>9418</v>
      </c>
      <c r="MUS1" t="s">
        <v>9419</v>
      </c>
      <c r="MUT1" t="s">
        <v>9420</v>
      </c>
      <c r="MUU1" t="s">
        <v>9421</v>
      </c>
      <c r="MUV1" t="s">
        <v>9422</v>
      </c>
      <c r="MUW1" t="s">
        <v>9423</v>
      </c>
      <c r="MUX1" t="s">
        <v>9424</v>
      </c>
      <c r="MUY1" t="s">
        <v>9425</v>
      </c>
      <c r="MUZ1" t="s">
        <v>9426</v>
      </c>
      <c r="MVA1" t="s">
        <v>9427</v>
      </c>
      <c r="MVB1" t="s">
        <v>9428</v>
      </c>
      <c r="MVC1" t="s">
        <v>9429</v>
      </c>
      <c r="MVD1" t="s">
        <v>9430</v>
      </c>
      <c r="MVE1" t="s">
        <v>9431</v>
      </c>
      <c r="MVF1" t="s">
        <v>9432</v>
      </c>
      <c r="MVG1" t="s">
        <v>9433</v>
      </c>
      <c r="MVH1" t="s">
        <v>9434</v>
      </c>
      <c r="MVI1" t="s">
        <v>9435</v>
      </c>
      <c r="MVJ1" t="s">
        <v>9436</v>
      </c>
      <c r="MVK1" t="s">
        <v>9437</v>
      </c>
      <c r="MVL1" t="s">
        <v>9438</v>
      </c>
      <c r="MVM1" t="s">
        <v>9439</v>
      </c>
      <c r="MVN1" t="s">
        <v>9440</v>
      </c>
      <c r="MVO1" t="s">
        <v>9441</v>
      </c>
      <c r="MVP1" t="s">
        <v>9442</v>
      </c>
      <c r="MVQ1" t="s">
        <v>9443</v>
      </c>
      <c r="MVR1" t="s">
        <v>9444</v>
      </c>
      <c r="MVS1" t="s">
        <v>9445</v>
      </c>
      <c r="MVT1" t="s">
        <v>9446</v>
      </c>
      <c r="MVU1" t="s">
        <v>9447</v>
      </c>
      <c r="MVV1" t="s">
        <v>9448</v>
      </c>
      <c r="MVW1" t="s">
        <v>9449</v>
      </c>
      <c r="MVX1" t="s">
        <v>9450</v>
      </c>
      <c r="MVY1" t="s">
        <v>9451</v>
      </c>
      <c r="MVZ1" t="s">
        <v>9452</v>
      </c>
      <c r="MWA1" t="s">
        <v>9453</v>
      </c>
      <c r="MWB1" t="s">
        <v>9454</v>
      </c>
      <c r="MWC1" t="s">
        <v>9455</v>
      </c>
      <c r="MWD1" t="s">
        <v>9456</v>
      </c>
      <c r="MWE1" t="s">
        <v>9457</v>
      </c>
      <c r="MWF1" t="s">
        <v>9458</v>
      </c>
      <c r="MWG1" t="s">
        <v>9459</v>
      </c>
      <c r="MWH1" t="s">
        <v>9460</v>
      </c>
      <c r="MWI1" t="s">
        <v>9461</v>
      </c>
      <c r="MWJ1" t="s">
        <v>9462</v>
      </c>
      <c r="MWK1" t="s">
        <v>9463</v>
      </c>
      <c r="MWL1" t="s">
        <v>9464</v>
      </c>
      <c r="MWM1" t="s">
        <v>9465</v>
      </c>
      <c r="MWN1" t="s">
        <v>9466</v>
      </c>
      <c r="MWO1" t="s">
        <v>9467</v>
      </c>
      <c r="MWP1" t="s">
        <v>9468</v>
      </c>
      <c r="MWQ1" t="s">
        <v>9469</v>
      </c>
      <c r="MWR1" t="s">
        <v>9470</v>
      </c>
      <c r="MWS1" t="s">
        <v>9471</v>
      </c>
      <c r="MWT1" t="s">
        <v>9472</v>
      </c>
      <c r="MWU1" t="s">
        <v>9473</v>
      </c>
      <c r="MWV1" t="s">
        <v>9474</v>
      </c>
      <c r="MWW1" t="s">
        <v>9475</v>
      </c>
      <c r="MWX1" t="s">
        <v>9476</v>
      </c>
      <c r="MWY1" t="s">
        <v>9477</v>
      </c>
      <c r="MWZ1" t="s">
        <v>9478</v>
      </c>
      <c r="MXA1" t="s">
        <v>9479</v>
      </c>
      <c r="MXB1" t="s">
        <v>9480</v>
      </c>
      <c r="MXC1" t="s">
        <v>9481</v>
      </c>
      <c r="MXD1" t="s">
        <v>9482</v>
      </c>
      <c r="MXE1" t="s">
        <v>9483</v>
      </c>
      <c r="MXF1" t="s">
        <v>9484</v>
      </c>
      <c r="MXG1" t="s">
        <v>9485</v>
      </c>
      <c r="MXH1" t="s">
        <v>9486</v>
      </c>
      <c r="MXI1" t="s">
        <v>9487</v>
      </c>
      <c r="MXJ1" t="s">
        <v>9488</v>
      </c>
      <c r="MXK1" t="s">
        <v>9489</v>
      </c>
      <c r="MXL1" t="s">
        <v>9490</v>
      </c>
      <c r="MXM1" t="s">
        <v>9491</v>
      </c>
      <c r="MXN1" t="s">
        <v>9492</v>
      </c>
      <c r="MXO1" t="s">
        <v>9493</v>
      </c>
      <c r="MXP1" t="s">
        <v>9494</v>
      </c>
      <c r="MXQ1" t="s">
        <v>9495</v>
      </c>
      <c r="MXR1" t="s">
        <v>9496</v>
      </c>
      <c r="MXS1" t="s">
        <v>9497</v>
      </c>
      <c r="MXT1" t="s">
        <v>9498</v>
      </c>
      <c r="MXU1" t="s">
        <v>9499</v>
      </c>
      <c r="MXV1" t="s">
        <v>9500</v>
      </c>
      <c r="MXW1" t="s">
        <v>9501</v>
      </c>
      <c r="MXX1" t="s">
        <v>9502</v>
      </c>
      <c r="MXY1" t="s">
        <v>9503</v>
      </c>
      <c r="MXZ1" t="s">
        <v>9504</v>
      </c>
      <c r="MYA1" t="s">
        <v>9505</v>
      </c>
      <c r="MYB1" t="s">
        <v>9506</v>
      </c>
      <c r="MYC1" t="s">
        <v>9507</v>
      </c>
      <c r="MYD1" t="s">
        <v>9508</v>
      </c>
      <c r="MYE1" t="s">
        <v>9509</v>
      </c>
      <c r="MYF1" t="s">
        <v>9510</v>
      </c>
      <c r="MYG1" t="s">
        <v>9511</v>
      </c>
      <c r="MYH1" t="s">
        <v>9512</v>
      </c>
      <c r="MYI1" t="s">
        <v>9513</v>
      </c>
      <c r="MYJ1" t="s">
        <v>9514</v>
      </c>
      <c r="MYK1" t="s">
        <v>9515</v>
      </c>
      <c r="MYL1" t="s">
        <v>9516</v>
      </c>
      <c r="MYM1" t="s">
        <v>9517</v>
      </c>
      <c r="MYN1" t="s">
        <v>9518</v>
      </c>
      <c r="MYO1" t="s">
        <v>9519</v>
      </c>
      <c r="MYP1" t="s">
        <v>9520</v>
      </c>
      <c r="MYQ1" t="s">
        <v>9521</v>
      </c>
      <c r="MYR1" t="s">
        <v>9522</v>
      </c>
      <c r="MYS1" t="s">
        <v>9523</v>
      </c>
      <c r="MYT1" t="s">
        <v>9524</v>
      </c>
      <c r="MYU1" t="s">
        <v>9525</v>
      </c>
      <c r="MYV1" t="s">
        <v>9526</v>
      </c>
      <c r="MYW1" t="s">
        <v>9527</v>
      </c>
      <c r="MYX1" t="s">
        <v>9528</v>
      </c>
      <c r="MYY1" t="s">
        <v>9529</v>
      </c>
      <c r="MYZ1" t="s">
        <v>9530</v>
      </c>
      <c r="MZA1" t="s">
        <v>9531</v>
      </c>
      <c r="MZB1" t="s">
        <v>9532</v>
      </c>
      <c r="MZC1" t="s">
        <v>9533</v>
      </c>
      <c r="MZD1" t="s">
        <v>9534</v>
      </c>
      <c r="MZE1" t="s">
        <v>9535</v>
      </c>
      <c r="MZF1" t="s">
        <v>9536</v>
      </c>
      <c r="MZG1" t="s">
        <v>9537</v>
      </c>
      <c r="MZH1" t="s">
        <v>9538</v>
      </c>
      <c r="MZI1" t="s">
        <v>9539</v>
      </c>
      <c r="MZJ1" t="s">
        <v>9540</v>
      </c>
      <c r="MZK1" t="s">
        <v>9541</v>
      </c>
      <c r="MZL1" t="s">
        <v>9542</v>
      </c>
      <c r="MZM1" t="s">
        <v>9543</v>
      </c>
      <c r="MZN1" t="s">
        <v>9544</v>
      </c>
      <c r="MZO1" t="s">
        <v>9545</v>
      </c>
      <c r="MZP1" t="s">
        <v>9546</v>
      </c>
      <c r="MZQ1" t="s">
        <v>9547</v>
      </c>
      <c r="MZR1" t="s">
        <v>9548</v>
      </c>
      <c r="MZS1" t="s">
        <v>9549</v>
      </c>
      <c r="MZT1" t="s">
        <v>9550</v>
      </c>
      <c r="MZU1" t="s">
        <v>9551</v>
      </c>
      <c r="MZV1" t="s">
        <v>9552</v>
      </c>
      <c r="MZW1" t="s">
        <v>9553</v>
      </c>
      <c r="MZX1" t="s">
        <v>9554</v>
      </c>
      <c r="MZY1" t="s">
        <v>9555</v>
      </c>
      <c r="MZZ1" t="s">
        <v>9556</v>
      </c>
      <c r="NAA1" t="s">
        <v>9557</v>
      </c>
      <c r="NAB1" t="s">
        <v>9558</v>
      </c>
      <c r="NAC1" t="s">
        <v>9559</v>
      </c>
      <c r="NAD1" t="s">
        <v>9560</v>
      </c>
      <c r="NAE1" t="s">
        <v>9561</v>
      </c>
      <c r="NAF1" t="s">
        <v>9562</v>
      </c>
      <c r="NAG1" t="s">
        <v>9563</v>
      </c>
      <c r="NAH1" t="s">
        <v>9564</v>
      </c>
      <c r="NAI1" t="s">
        <v>9565</v>
      </c>
      <c r="NAJ1" t="s">
        <v>9566</v>
      </c>
      <c r="NAK1" t="s">
        <v>9567</v>
      </c>
      <c r="NAL1" t="s">
        <v>9568</v>
      </c>
      <c r="NAM1" t="s">
        <v>9569</v>
      </c>
      <c r="NAN1" t="s">
        <v>9570</v>
      </c>
      <c r="NAO1" t="s">
        <v>9571</v>
      </c>
      <c r="NAP1" t="s">
        <v>9572</v>
      </c>
      <c r="NAQ1" t="s">
        <v>9573</v>
      </c>
      <c r="NAR1" t="s">
        <v>9574</v>
      </c>
      <c r="NAS1" t="s">
        <v>9575</v>
      </c>
      <c r="NAT1" t="s">
        <v>9576</v>
      </c>
      <c r="NAU1" t="s">
        <v>9577</v>
      </c>
      <c r="NAV1" t="s">
        <v>9578</v>
      </c>
      <c r="NAW1" t="s">
        <v>9579</v>
      </c>
      <c r="NAX1" t="s">
        <v>9580</v>
      </c>
      <c r="NAY1" t="s">
        <v>9581</v>
      </c>
      <c r="NAZ1" t="s">
        <v>9582</v>
      </c>
      <c r="NBA1" t="s">
        <v>9583</v>
      </c>
      <c r="NBB1" t="s">
        <v>9584</v>
      </c>
      <c r="NBC1" t="s">
        <v>9585</v>
      </c>
      <c r="NBD1" t="s">
        <v>9586</v>
      </c>
      <c r="NBE1" t="s">
        <v>9587</v>
      </c>
      <c r="NBF1" t="s">
        <v>9588</v>
      </c>
      <c r="NBG1" t="s">
        <v>9589</v>
      </c>
      <c r="NBH1" t="s">
        <v>9590</v>
      </c>
      <c r="NBI1" t="s">
        <v>9591</v>
      </c>
      <c r="NBJ1" t="s">
        <v>9592</v>
      </c>
      <c r="NBK1" t="s">
        <v>9593</v>
      </c>
      <c r="NBL1" t="s">
        <v>9594</v>
      </c>
      <c r="NBM1" t="s">
        <v>9595</v>
      </c>
      <c r="NBN1" t="s">
        <v>9596</v>
      </c>
      <c r="NBO1" t="s">
        <v>9597</v>
      </c>
      <c r="NBP1" t="s">
        <v>9598</v>
      </c>
      <c r="NBQ1" t="s">
        <v>9599</v>
      </c>
      <c r="NBR1" t="s">
        <v>9600</v>
      </c>
      <c r="NBS1" t="s">
        <v>9601</v>
      </c>
      <c r="NBT1" t="s">
        <v>9602</v>
      </c>
      <c r="NBU1" t="s">
        <v>9603</v>
      </c>
      <c r="NBV1" t="s">
        <v>9604</v>
      </c>
      <c r="NBW1" t="s">
        <v>9605</v>
      </c>
      <c r="NBX1" t="s">
        <v>9606</v>
      </c>
      <c r="NBY1" t="s">
        <v>9607</v>
      </c>
      <c r="NBZ1" t="s">
        <v>9608</v>
      </c>
      <c r="NCA1" t="s">
        <v>9609</v>
      </c>
      <c r="NCB1" t="s">
        <v>9610</v>
      </c>
      <c r="NCC1" t="s">
        <v>9611</v>
      </c>
      <c r="NCD1" t="s">
        <v>9612</v>
      </c>
      <c r="NCE1" t="s">
        <v>9613</v>
      </c>
      <c r="NCF1" t="s">
        <v>9614</v>
      </c>
      <c r="NCG1" t="s">
        <v>9615</v>
      </c>
      <c r="NCH1" t="s">
        <v>9616</v>
      </c>
      <c r="NCI1" t="s">
        <v>9617</v>
      </c>
      <c r="NCJ1" t="s">
        <v>9618</v>
      </c>
      <c r="NCK1" t="s">
        <v>9619</v>
      </c>
      <c r="NCL1" t="s">
        <v>9620</v>
      </c>
      <c r="NCM1" t="s">
        <v>9621</v>
      </c>
      <c r="NCN1" t="s">
        <v>9622</v>
      </c>
      <c r="NCO1" t="s">
        <v>9623</v>
      </c>
      <c r="NCP1" t="s">
        <v>9624</v>
      </c>
      <c r="NCQ1" t="s">
        <v>9625</v>
      </c>
      <c r="NCR1" t="s">
        <v>9626</v>
      </c>
      <c r="NCS1" t="s">
        <v>9627</v>
      </c>
      <c r="NCT1" t="s">
        <v>9628</v>
      </c>
      <c r="NCU1" t="s">
        <v>9629</v>
      </c>
      <c r="NCV1" t="s">
        <v>9630</v>
      </c>
      <c r="NCW1" t="s">
        <v>9631</v>
      </c>
      <c r="NCX1" t="s">
        <v>9632</v>
      </c>
      <c r="NCY1" t="s">
        <v>9633</v>
      </c>
      <c r="NCZ1" t="s">
        <v>9634</v>
      </c>
      <c r="NDA1" t="s">
        <v>9635</v>
      </c>
      <c r="NDB1" t="s">
        <v>9636</v>
      </c>
      <c r="NDC1" t="s">
        <v>9637</v>
      </c>
      <c r="NDD1" t="s">
        <v>9638</v>
      </c>
      <c r="NDE1" t="s">
        <v>9639</v>
      </c>
      <c r="NDF1" t="s">
        <v>9640</v>
      </c>
      <c r="NDG1" t="s">
        <v>9641</v>
      </c>
      <c r="NDH1" t="s">
        <v>9642</v>
      </c>
      <c r="NDI1" t="s">
        <v>9643</v>
      </c>
      <c r="NDJ1" t="s">
        <v>9644</v>
      </c>
      <c r="NDK1" t="s">
        <v>9645</v>
      </c>
      <c r="NDL1" t="s">
        <v>9646</v>
      </c>
      <c r="NDM1" t="s">
        <v>9647</v>
      </c>
      <c r="NDN1" t="s">
        <v>9648</v>
      </c>
      <c r="NDO1" t="s">
        <v>9649</v>
      </c>
      <c r="NDP1" t="s">
        <v>9650</v>
      </c>
      <c r="NDQ1" t="s">
        <v>9651</v>
      </c>
      <c r="NDR1" t="s">
        <v>9652</v>
      </c>
      <c r="NDS1" t="s">
        <v>9653</v>
      </c>
      <c r="NDT1" t="s">
        <v>9654</v>
      </c>
      <c r="NDU1" t="s">
        <v>9655</v>
      </c>
      <c r="NDV1" t="s">
        <v>9656</v>
      </c>
      <c r="NDW1" t="s">
        <v>9657</v>
      </c>
      <c r="NDX1" t="s">
        <v>9658</v>
      </c>
      <c r="NDY1" t="s">
        <v>9659</v>
      </c>
      <c r="NDZ1" t="s">
        <v>9660</v>
      </c>
      <c r="NEA1" t="s">
        <v>9661</v>
      </c>
      <c r="NEB1" t="s">
        <v>9662</v>
      </c>
      <c r="NEC1" t="s">
        <v>9663</v>
      </c>
      <c r="NED1" t="s">
        <v>9664</v>
      </c>
      <c r="NEE1" t="s">
        <v>9665</v>
      </c>
      <c r="NEF1" t="s">
        <v>9666</v>
      </c>
      <c r="NEG1" t="s">
        <v>9667</v>
      </c>
      <c r="NEH1" t="s">
        <v>9668</v>
      </c>
      <c r="NEI1" t="s">
        <v>9669</v>
      </c>
      <c r="NEJ1" t="s">
        <v>9670</v>
      </c>
      <c r="NEK1" t="s">
        <v>9671</v>
      </c>
      <c r="NEL1" t="s">
        <v>9672</v>
      </c>
      <c r="NEM1" t="s">
        <v>9673</v>
      </c>
      <c r="NEN1" t="s">
        <v>9674</v>
      </c>
      <c r="NEO1" t="s">
        <v>9675</v>
      </c>
      <c r="NEP1" t="s">
        <v>9676</v>
      </c>
      <c r="NEQ1" t="s">
        <v>9677</v>
      </c>
      <c r="NER1" t="s">
        <v>9678</v>
      </c>
      <c r="NES1" t="s">
        <v>9679</v>
      </c>
      <c r="NET1" t="s">
        <v>9680</v>
      </c>
      <c r="NEU1" t="s">
        <v>9681</v>
      </c>
      <c r="NEV1" t="s">
        <v>9682</v>
      </c>
      <c r="NEW1" t="s">
        <v>9683</v>
      </c>
      <c r="NEX1" t="s">
        <v>9684</v>
      </c>
      <c r="NEY1" t="s">
        <v>9685</v>
      </c>
      <c r="NEZ1" t="s">
        <v>9686</v>
      </c>
      <c r="NFA1" t="s">
        <v>9687</v>
      </c>
      <c r="NFB1" t="s">
        <v>9688</v>
      </c>
      <c r="NFC1" t="s">
        <v>9689</v>
      </c>
      <c r="NFD1" t="s">
        <v>9690</v>
      </c>
      <c r="NFE1" t="s">
        <v>9691</v>
      </c>
      <c r="NFF1" t="s">
        <v>9692</v>
      </c>
      <c r="NFG1" t="s">
        <v>9693</v>
      </c>
      <c r="NFH1" t="s">
        <v>9694</v>
      </c>
      <c r="NFI1" t="s">
        <v>9695</v>
      </c>
      <c r="NFJ1" t="s">
        <v>9696</v>
      </c>
      <c r="NFK1" t="s">
        <v>9697</v>
      </c>
      <c r="NFL1" t="s">
        <v>9698</v>
      </c>
      <c r="NFM1" t="s">
        <v>9699</v>
      </c>
      <c r="NFN1" t="s">
        <v>9700</v>
      </c>
      <c r="NFO1" t="s">
        <v>9701</v>
      </c>
      <c r="NFP1" t="s">
        <v>9702</v>
      </c>
      <c r="NFQ1" t="s">
        <v>9703</v>
      </c>
      <c r="NFR1" t="s">
        <v>9704</v>
      </c>
      <c r="NFS1" t="s">
        <v>9705</v>
      </c>
      <c r="NFT1" t="s">
        <v>9706</v>
      </c>
      <c r="NFU1" t="s">
        <v>9707</v>
      </c>
      <c r="NFV1" t="s">
        <v>9708</v>
      </c>
      <c r="NFW1" t="s">
        <v>9709</v>
      </c>
      <c r="NFX1" t="s">
        <v>9710</v>
      </c>
      <c r="NFY1" t="s">
        <v>9711</v>
      </c>
      <c r="NFZ1" t="s">
        <v>9712</v>
      </c>
      <c r="NGA1" t="s">
        <v>9713</v>
      </c>
      <c r="NGB1" t="s">
        <v>9714</v>
      </c>
      <c r="NGC1" t="s">
        <v>9715</v>
      </c>
      <c r="NGD1" t="s">
        <v>9716</v>
      </c>
      <c r="NGE1" t="s">
        <v>9717</v>
      </c>
      <c r="NGF1" t="s">
        <v>9718</v>
      </c>
      <c r="NGG1" t="s">
        <v>9719</v>
      </c>
      <c r="NGH1" t="s">
        <v>9720</v>
      </c>
      <c r="NGI1" t="s">
        <v>9721</v>
      </c>
      <c r="NGJ1" t="s">
        <v>9722</v>
      </c>
      <c r="NGK1" t="s">
        <v>9723</v>
      </c>
      <c r="NGL1" t="s">
        <v>9724</v>
      </c>
      <c r="NGM1" t="s">
        <v>9725</v>
      </c>
      <c r="NGN1" t="s">
        <v>9726</v>
      </c>
      <c r="NGO1" t="s">
        <v>9727</v>
      </c>
      <c r="NGP1" t="s">
        <v>9728</v>
      </c>
      <c r="NGQ1" t="s">
        <v>9729</v>
      </c>
      <c r="NGR1" t="s">
        <v>9730</v>
      </c>
      <c r="NGS1" t="s">
        <v>9731</v>
      </c>
      <c r="NGT1" t="s">
        <v>9732</v>
      </c>
      <c r="NGU1" t="s">
        <v>9733</v>
      </c>
      <c r="NGV1" t="s">
        <v>9734</v>
      </c>
      <c r="NGW1" t="s">
        <v>9735</v>
      </c>
      <c r="NGX1" t="s">
        <v>9736</v>
      </c>
      <c r="NGY1" t="s">
        <v>9737</v>
      </c>
      <c r="NGZ1" t="s">
        <v>9738</v>
      </c>
      <c r="NHA1" t="s">
        <v>9739</v>
      </c>
      <c r="NHB1" t="s">
        <v>9740</v>
      </c>
      <c r="NHC1" t="s">
        <v>9741</v>
      </c>
      <c r="NHD1" t="s">
        <v>9742</v>
      </c>
      <c r="NHE1" t="s">
        <v>9743</v>
      </c>
      <c r="NHF1" t="s">
        <v>9744</v>
      </c>
      <c r="NHG1" t="s">
        <v>9745</v>
      </c>
      <c r="NHH1" t="s">
        <v>9746</v>
      </c>
      <c r="NHI1" t="s">
        <v>9747</v>
      </c>
      <c r="NHJ1" t="s">
        <v>9748</v>
      </c>
      <c r="NHK1" t="s">
        <v>9749</v>
      </c>
      <c r="NHL1" t="s">
        <v>9750</v>
      </c>
      <c r="NHM1" t="s">
        <v>9751</v>
      </c>
      <c r="NHN1" t="s">
        <v>9752</v>
      </c>
      <c r="NHO1" t="s">
        <v>9753</v>
      </c>
      <c r="NHP1" t="s">
        <v>9754</v>
      </c>
      <c r="NHQ1" t="s">
        <v>9755</v>
      </c>
      <c r="NHR1" t="s">
        <v>9756</v>
      </c>
      <c r="NHS1" t="s">
        <v>9757</v>
      </c>
      <c r="NHT1" t="s">
        <v>9758</v>
      </c>
      <c r="NHU1" t="s">
        <v>9759</v>
      </c>
      <c r="NHV1" t="s">
        <v>9760</v>
      </c>
      <c r="NHW1" t="s">
        <v>9761</v>
      </c>
      <c r="NHX1" t="s">
        <v>9762</v>
      </c>
      <c r="NHY1" t="s">
        <v>9763</v>
      </c>
      <c r="NHZ1" t="s">
        <v>9764</v>
      </c>
      <c r="NIA1" t="s">
        <v>9765</v>
      </c>
      <c r="NIB1" t="s">
        <v>9766</v>
      </c>
      <c r="NIC1" t="s">
        <v>9767</v>
      </c>
      <c r="NID1" t="s">
        <v>9768</v>
      </c>
      <c r="NIE1" t="s">
        <v>9769</v>
      </c>
      <c r="NIF1" t="s">
        <v>9770</v>
      </c>
      <c r="NIG1" t="s">
        <v>9771</v>
      </c>
      <c r="NIH1" t="s">
        <v>9772</v>
      </c>
      <c r="NII1" t="s">
        <v>9773</v>
      </c>
      <c r="NIJ1" t="s">
        <v>9774</v>
      </c>
      <c r="NIK1" t="s">
        <v>9775</v>
      </c>
      <c r="NIL1" t="s">
        <v>9776</v>
      </c>
      <c r="NIM1" t="s">
        <v>9777</v>
      </c>
      <c r="NIN1" t="s">
        <v>9778</v>
      </c>
      <c r="NIO1" t="s">
        <v>9779</v>
      </c>
      <c r="NIP1" t="s">
        <v>9780</v>
      </c>
      <c r="NIQ1" t="s">
        <v>9781</v>
      </c>
      <c r="NIR1" t="s">
        <v>9782</v>
      </c>
      <c r="NIS1" t="s">
        <v>9783</v>
      </c>
      <c r="NIT1" t="s">
        <v>9784</v>
      </c>
      <c r="NIU1" t="s">
        <v>9785</v>
      </c>
      <c r="NIV1" t="s">
        <v>9786</v>
      </c>
      <c r="NIW1" t="s">
        <v>9787</v>
      </c>
      <c r="NIX1" t="s">
        <v>9788</v>
      </c>
      <c r="NIY1" t="s">
        <v>9789</v>
      </c>
      <c r="NIZ1" t="s">
        <v>9790</v>
      </c>
      <c r="NJA1" t="s">
        <v>9791</v>
      </c>
      <c r="NJB1" t="s">
        <v>9792</v>
      </c>
      <c r="NJC1" t="s">
        <v>9793</v>
      </c>
      <c r="NJD1" t="s">
        <v>9794</v>
      </c>
      <c r="NJE1" t="s">
        <v>9795</v>
      </c>
      <c r="NJF1" t="s">
        <v>9796</v>
      </c>
      <c r="NJG1" t="s">
        <v>9797</v>
      </c>
      <c r="NJH1" t="s">
        <v>9798</v>
      </c>
      <c r="NJI1" t="s">
        <v>9799</v>
      </c>
      <c r="NJJ1" t="s">
        <v>9800</v>
      </c>
      <c r="NJK1" t="s">
        <v>9801</v>
      </c>
      <c r="NJL1" t="s">
        <v>9802</v>
      </c>
      <c r="NJM1" t="s">
        <v>9803</v>
      </c>
      <c r="NJN1" t="s">
        <v>9804</v>
      </c>
      <c r="NJO1" t="s">
        <v>9805</v>
      </c>
      <c r="NJP1" t="s">
        <v>9806</v>
      </c>
      <c r="NJQ1" t="s">
        <v>9807</v>
      </c>
      <c r="NJR1" t="s">
        <v>9808</v>
      </c>
      <c r="NJS1" t="s">
        <v>9809</v>
      </c>
      <c r="NJT1" t="s">
        <v>9810</v>
      </c>
      <c r="NJU1" t="s">
        <v>9811</v>
      </c>
      <c r="NJV1" t="s">
        <v>9812</v>
      </c>
      <c r="NJW1" t="s">
        <v>9813</v>
      </c>
      <c r="NJX1" t="s">
        <v>9814</v>
      </c>
      <c r="NJY1" t="s">
        <v>9815</v>
      </c>
      <c r="NJZ1" t="s">
        <v>9816</v>
      </c>
      <c r="NKA1" t="s">
        <v>9817</v>
      </c>
      <c r="NKB1" t="s">
        <v>9818</v>
      </c>
      <c r="NKC1" t="s">
        <v>9819</v>
      </c>
      <c r="NKD1" t="s">
        <v>9820</v>
      </c>
      <c r="NKE1" t="s">
        <v>9821</v>
      </c>
      <c r="NKF1" t="s">
        <v>9822</v>
      </c>
      <c r="NKG1" t="s">
        <v>9823</v>
      </c>
      <c r="NKH1" t="s">
        <v>9824</v>
      </c>
      <c r="NKI1" t="s">
        <v>9825</v>
      </c>
      <c r="NKJ1" t="s">
        <v>9826</v>
      </c>
      <c r="NKK1" t="s">
        <v>9827</v>
      </c>
      <c r="NKL1" t="s">
        <v>9828</v>
      </c>
      <c r="NKM1" t="s">
        <v>9829</v>
      </c>
      <c r="NKN1" t="s">
        <v>9830</v>
      </c>
      <c r="NKO1" t="s">
        <v>9831</v>
      </c>
      <c r="NKP1" t="s">
        <v>9832</v>
      </c>
      <c r="NKQ1" t="s">
        <v>9833</v>
      </c>
      <c r="NKR1" t="s">
        <v>9834</v>
      </c>
      <c r="NKS1" t="s">
        <v>9835</v>
      </c>
      <c r="NKT1" t="s">
        <v>9836</v>
      </c>
      <c r="NKU1" t="s">
        <v>9837</v>
      </c>
      <c r="NKV1" t="s">
        <v>9838</v>
      </c>
      <c r="NKW1" t="s">
        <v>9839</v>
      </c>
      <c r="NKX1" t="s">
        <v>9840</v>
      </c>
      <c r="NKY1" t="s">
        <v>9841</v>
      </c>
      <c r="NKZ1" t="s">
        <v>9842</v>
      </c>
      <c r="NLA1" t="s">
        <v>9843</v>
      </c>
      <c r="NLB1" t="s">
        <v>9844</v>
      </c>
      <c r="NLC1" t="s">
        <v>9845</v>
      </c>
      <c r="NLD1" t="s">
        <v>9846</v>
      </c>
      <c r="NLE1" t="s">
        <v>9847</v>
      </c>
      <c r="NLF1" t="s">
        <v>9848</v>
      </c>
      <c r="NLG1" t="s">
        <v>9849</v>
      </c>
      <c r="NLH1" t="s">
        <v>9850</v>
      </c>
      <c r="NLI1" t="s">
        <v>9851</v>
      </c>
      <c r="NLJ1" t="s">
        <v>9852</v>
      </c>
      <c r="NLK1" t="s">
        <v>9853</v>
      </c>
      <c r="NLL1" t="s">
        <v>9854</v>
      </c>
      <c r="NLM1" t="s">
        <v>9855</v>
      </c>
      <c r="NLN1" t="s">
        <v>9856</v>
      </c>
      <c r="NLO1" t="s">
        <v>9857</v>
      </c>
      <c r="NLP1" t="s">
        <v>9858</v>
      </c>
      <c r="NLQ1" t="s">
        <v>9859</v>
      </c>
      <c r="NLR1" t="s">
        <v>9860</v>
      </c>
      <c r="NLS1" t="s">
        <v>9861</v>
      </c>
      <c r="NLT1" t="s">
        <v>9862</v>
      </c>
      <c r="NLU1" t="s">
        <v>9863</v>
      </c>
      <c r="NLV1" t="s">
        <v>9864</v>
      </c>
      <c r="NLW1" t="s">
        <v>9865</v>
      </c>
      <c r="NLX1" t="s">
        <v>9866</v>
      </c>
      <c r="NLY1" t="s">
        <v>9867</v>
      </c>
      <c r="NLZ1" t="s">
        <v>9868</v>
      </c>
      <c r="NMA1" t="s">
        <v>9869</v>
      </c>
      <c r="NMB1" t="s">
        <v>9870</v>
      </c>
      <c r="NMC1" t="s">
        <v>9871</v>
      </c>
      <c r="NMD1" t="s">
        <v>9872</v>
      </c>
      <c r="NME1" t="s">
        <v>9873</v>
      </c>
      <c r="NMF1" t="s">
        <v>9874</v>
      </c>
      <c r="NMG1" t="s">
        <v>9875</v>
      </c>
      <c r="NMH1" t="s">
        <v>9876</v>
      </c>
      <c r="NMI1" t="s">
        <v>9877</v>
      </c>
      <c r="NMJ1" t="s">
        <v>9878</v>
      </c>
      <c r="NMK1" t="s">
        <v>9879</v>
      </c>
      <c r="NML1" t="s">
        <v>9880</v>
      </c>
      <c r="NMM1" t="s">
        <v>9881</v>
      </c>
      <c r="NMN1" t="s">
        <v>9882</v>
      </c>
      <c r="NMO1" t="s">
        <v>9883</v>
      </c>
      <c r="NMP1" t="s">
        <v>9884</v>
      </c>
      <c r="NMQ1" t="s">
        <v>9885</v>
      </c>
      <c r="NMR1" t="s">
        <v>9886</v>
      </c>
      <c r="NMS1" t="s">
        <v>9887</v>
      </c>
      <c r="NMT1" t="s">
        <v>9888</v>
      </c>
      <c r="NMU1" t="s">
        <v>9889</v>
      </c>
      <c r="NMV1" t="s">
        <v>9890</v>
      </c>
      <c r="NMW1" t="s">
        <v>9891</v>
      </c>
      <c r="NMX1" t="s">
        <v>9892</v>
      </c>
      <c r="NMY1" t="s">
        <v>9893</v>
      </c>
      <c r="NMZ1" t="s">
        <v>9894</v>
      </c>
      <c r="NNA1" t="s">
        <v>9895</v>
      </c>
      <c r="NNB1" t="s">
        <v>9896</v>
      </c>
      <c r="NNC1" t="s">
        <v>9897</v>
      </c>
      <c r="NND1" t="s">
        <v>9898</v>
      </c>
      <c r="NNE1" t="s">
        <v>9899</v>
      </c>
      <c r="NNF1" t="s">
        <v>9900</v>
      </c>
      <c r="NNG1" t="s">
        <v>9901</v>
      </c>
      <c r="NNH1" t="s">
        <v>9902</v>
      </c>
      <c r="NNI1" t="s">
        <v>9903</v>
      </c>
      <c r="NNJ1" t="s">
        <v>9904</v>
      </c>
      <c r="NNK1" t="s">
        <v>9905</v>
      </c>
      <c r="NNL1" t="s">
        <v>9906</v>
      </c>
      <c r="NNM1" t="s">
        <v>9907</v>
      </c>
      <c r="NNN1" t="s">
        <v>9908</v>
      </c>
      <c r="NNO1" t="s">
        <v>9909</v>
      </c>
      <c r="NNP1" t="s">
        <v>9910</v>
      </c>
      <c r="NNQ1" t="s">
        <v>9911</v>
      </c>
      <c r="NNR1" t="s">
        <v>9912</v>
      </c>
      <c r="NNS1" t="s">
        <v>9913</v>
      </c>
      <c r="NNT1" t="s">
        <v>9914</v>
      </c>
      <c r="NNU1" t="s">
        <v>9915</v>
      </c>
      <c r="NNV1" t="s">
        <v>9916</v>
      </c>
      <c r="NNW1" t="s">
        <v>9917</v>
      </c>
      <c r="NNX1" t="s">
        <v>9918</v>
      </c>
      <c r="NNY1" t="s">
        <v>9919</v>
      </c>
      <c r="NNZ1" t="s">
        <v>9920</v>
      </c>
      <c r="NOA1" t="s">
        <v>9921</v>
      </c>
      <c r="NOB1" t="s">
        <v>9922</v>
      </c>
      <c r="NOC1" t="s">
        <v>9923</v>
      </c>
      <c r="NOD1" t="s">
        <v>9924</v>
      </c>
      <c r="NOE1" t="s">
        <v>9925</v>
      </c>
      <c r="NOF1" t="s">
        <v>9926</v>
      </c>
      <c r="NOG1" t="s">
        <v>9927</v>
      </c>
      <c r="NOH1" t="s">
        <v>9928</v>
      </c>
      <c r="NOI1" t="s">
        <v>9929</v>
      </c>
      <c r="NOJ1" t="s">
        <v>9930</v>
      </c>
      <c r="NOK1" t="s">
        <v>9931</v>
      </c>
      <c r="NOL1" t="s">
        <v>9932</v>
      </c>
      <c r="NOM1" t="s">
        <v>9933</v>
      </c>
      <c r="NON1" t="s">
        <v>9934</v>
      </c>
      <c r="NOO1" t="s">
        <v>9935</v>
      </c>
      <c r="NOP1" t="s">
        <v>9936</v>
      </c>
      <c r="NOQ1" t="s">
        <v>9937</v>
      </c>
      <c r="NOR1" t="s">
        <v>9938</v>
      </c>
      <c r="NOS1" t="s">
        <v>9939</v>
      </c>
      <c r="NOT1" t="s">
        <v>9940</v>
      </c>
      <c r="NOU1" t="s">
        <v>9941</v>
      </c>
      <c r="NOV1" t="s">
        <v>9942</v>
      </c>
      <c r="NOW1" t="s">
        <v>9943</v>
      </c>
      <c r="NOX1" t="s">
        <v>9944</v>
      </c>
      <c r="NOY1" t="s">
        <v>9945</v>
      </c>
      <c r="NOZ1" t="s">
        <v>9946</v>
      </c>
      <c r="NPA1" t="s">
        <v>9947</v>
      </c>
      <c r="NPB1" t="s">
        <v>9948</v>
      </c>
      <c r="NPC1" t="s">
        <v>9949</v>
      </c>
      <c r="NPD1" t="s">
        <v>9950</v>
      </c>
      <c r="NPE1" t="s">
        <v>9951</v>
      </c>
      <c r="NPF1" t="s">
        <v>9952</v>
      </c>
      <c r="NPG1" t="s">
        <v>9953</v>
      </c>
      <c r="NPH1" t="s">
        <v>9954</v>
      </c>
      <c r="NPI1" t="s">
        <v>9955</v>
      </c>
      <c r="NPJ1" t="s">
        <v>9956</v>
      </c>
      <c r="NPK1" t="s">
        <v>9957</v>
      </c>
      <c r="NPL1" t="s">
        <v>9958</v>
      </c>
      <c r="NPM1" t="s">
        <v>9959</v>
      </c>
      <c r="NPN1" t="s">
        <v>9960</v>
      </c>
      <c r="NPO1" t="s">
        <v>9961</v>
      </c>
      <c r="NPP1" t="s">
        <v>9962</v>
      </c>
      <c r="NPQ1" t="s">
        <v>9963</v>
      </c>
      <c r="NPR1" t="s">
        <v>9964</v>
      </c>
      <c r="NPS1" t="s">
        <v>9965</v>
      </c>
      <c r="NPT1" t="s">
        <v>9966</v>
      </c>
      <c r="NPU1" t="s">
        <v>9967</v>
      </c>
      <c r="NPV1" t="s">
        <v>9968</v>
      </c>
      <c r="NPW1" t="s">
        <v>9969</v>
      </c>
      <c r="NPX1" t="s">
        <v>9970</v>
      </c>
      <c r="NPY1" t="s">
        <v>9971</v>
      </c>
      <c r="NPZ1" t="s">
        <v>9972</v>
      </c>
      <c r="NQA1" t="s">
        <v>9973</v>
      </c>
      <c r="NQB1" t="s">
        <v>9974</v>
      </c>
      <c r="NQC1" t="s">
        <v>9975</v>
      </c>
      <c r="NQD1" t="s">
        <v>9976</v>
      </c>
      <c r="NQE1" t="s">
        <v>9977</v>
      </c>
      <c r="NQF1" t="s">
        <v>9978</v>
      </c>
      <c r="NQG1" t="s">
        <v>9979</v>
      </c>
      <c r="NQH1" t="s">
        <v>9980</v>
      </c>
      <c r="NQI1" t="s">
        <v>9981</v>
      </c>
      <c r="NQJ1" t="s">
        <v>9982</v>
      </c>
      <c r="NQK1" t="s">
        <v>9983</v>
      </c>
      <c r="NQL1" t="s">
        <v>9984</v>
      </c>
      <c r="NQM1" t="s">
        <v>9985</v>
      </c>
      <c r="NQN1" t="s">
        <v>9986</v>
      </c>
      <c r="NQO1" t="s">
        <v>9987</v>
      </c>
      <c r="NQP1" t="s">
        <v>9988</v>
      </c>
      <c r="NQQ1" t="s">
        <v>9989</v>
      </c>
      <c r="NQR1" t="s">
        <v>9990</v>
      </c>
      <c r="NQS1" t="s">
        <v>9991</v>
      </c>
      <c r="NQT1" t="s">
        <v>9992</v>
      </c>
      <c r="NQU1" t="s">
        <v>9993</v>
      </c>
      <c r="NQV1" t="s">
        <v>9994</v>
      </c>
      <c r="NQW1" t="s">
        <v>9995</v>
      </c>
      <c r="NQX1" t="s">
        <v>9996</v>
      </c>
      <c r="NQY1" t="s">
        <v>9997</v>
      </c>
      <c r="NQZ1" t="s">
        <v>9998</v>
      </c>
      <c r="NRA1" t="s">
        <v>9999</v>
      </c>
      <c r="NRB1" t="s">
        <v>10000</v>
      </c>
      <c r="NRC1" t="s">
        <v>10001</v>
      </c>
      <c r="NRD1" t="s">
        <v>10002</v>
      </c>
      <c r="NRE1" t="s">
        <v>10003</v>
      </c>
      <c r="NRF1" t="s">
        <v>10004</v>
      </c>
      <c r="NRG1" t="s">
        <v>10005</v>
      </c>
      <c r="NRH1" t="s">
        <v>10006</v>
      </c>
      <c r="NRI1" t="s">
        <v>10007</v>
      </c>
      <c r="NRJ1" t="s">
        <v>10008</v>
      </c>
      <c r="NRK1" t="s">
        <v>10009</v>
      </c>
      <c r="NRL1" t="s">
        <v>10010</v>
      </c>
      <c r="NRM1" t="s">
        <v>10011</v>
      </c>
      <c r="NRN1" t="s">
        <v>10012</v>
      </c>
      <c r="NRO1" t="s">
        <v>10013</v>
      </c>
      <c r="NRP1" t="s">
        <v>10014</v>
      </c>
      <c r="NRQ1" t="s">
        <v>10015</v>
      </c>
      <c r="NRR1" t="s">
        <v>10016</v>
      </c>
      <c r="NRS1" t="s">
        <v>10017</v>
      </c>
      <c r="NRT1" t="s">
        <v>10018</v>
      </c>
      <c r="NRU1" t="s">
        <v>10019</v>
      </c>
      <c r="NRV1" t="s">
        <v>10020</v>
      </c>
      <c r="NRW1" t="s">
        <v>10021</v>
      </c>
      <c r="NRX1" t="s">
        <v>10022</v>
      </c>
      <c r="NRY1" t="s">
        <v>10023</v>
      </c>
      <c r="NRZ1" t="s">
        <v>10024</v>
      </c>
      <c r="NSA1" t="s">
        <v>10025</v>
      </c>
      <c r="NSB1" t="s">
        <v>10026</v>
      </c>
      <c r="NSC1" t="s">
        <v>10027</v>
      </c>
      <c r="NSD1" t="s">
        <v>10028</v>
      </c>
      <c r="NSE1" t="s">
        <v>10029</v>
      </c>
      <c r="NSF1" t="s">
        <v>10030</v>
      </c>
      <c r="NSG1" t="s">
        <v>10031</v>
      </c>
      <c r="NSH1" t="s">
        <v>10032</v>
      </c>
      <c r="NSI1" t="s">
        <v>10033</v>
      </c>
      <c r="NSJ1" t="s">
        <v>10034</v>
      </c>
      <c r="NSK1" t="s">
        <v>10035</v>
      </c>
      <c r="NSL1" t="s">
        <v>10036</v>
      </c>
      <c r="NSM1" t="s">
        <v>10037</v>
      </c>
      <c r="NSN1" t="s">
        <v>10038</v>
      </c>
      <c r="NSO1" t="s">
        <v>10039</v>
      </c>
      <c r="NSP1" t="s">
        <v>10040</v>
      </c>
      <c r="NSQ1" t="s">
        <v>10041</v>
      </c>
      <c r="NSR1" t="s">
        <v>10042</v>
      </c>
      <c r="NSS1" t="s">
        <v>10043</v>
      </c>
      <c r="NST1" t="s">
        <v>10044</v>
      </c>
      <c r="NSU1" t="s">
        <v>10045</v>
      </c>
      <c r="NSV1" t="s">
        <v>10046</v>
      </c>
      <c r="NSW1" t="s">
        <v>10047</v>
      </c>
      <c r="NSX1" t="s">
        <v>10048</v>
      </c>
      <c r="NSY1" t="s">
        <v>10049</v>
      </c>
      <c r="NSZ1" t="s">
        <v>10050</v>
      </c>
      <c r="NTA1" t="s">
        <v>10051</v>
      </c>
      <c r="NTB1" t="s">
        <v>10052</v>
      </c>
      <c r="NTC1" t="s">
        <v>10053</v>
      </c>
      <c r="NTD1" t="s">
        <v>10054</v>
      </c>
      <c r="NTE1" t="s">
        <v>10055</v>
      </c>
      <c r="NTF1" t="s">
        <v>10056</v>
      </c>
      <c r="NTG1" t="s">
        <v>10057</v>
      </c>
      <c r="NTH1" t="s">
        <v>10058</v>
      </c>
      <c r="NTI1" t="s">
        <v>10059</v>
      </c>
      <c r="NTJ1" t="s">
        <v>10060</v>
      </c>
      <c r="NTK1" t="s">
        <v>10061</v>
      </c>
      <c r="NTL1" t="s">
        <v>10062</v>
      </c>
      <c r="NTM1" t="s">
        <v>10063</v>
      </c>
      <c r="NTN1" t="s">
        <v>10064</v>
      </c>
      <c r="NTO1" t="s">
        <v>10065</v>
      </c>
      <c r="NTP1" t="s">
        <v>10066</v>
      </c>
      <c r="NTQ1" t="s">
        <v>10067</v>
      </c>
      <c r="NTR1" t="s">
        <v>10068</v>
      </c>
      <c r="NTS1" t="s">
        <v>10069</v>
      </c>
      <c r="NTT1" t="s">
        <v>10070</v>
      </c>
      <c r="NTU1" t="s">
        <v>10071</v>
      </c>
      <c r="NTV1" t="s">
        <v>10072</v>
      </c>
      <c r="NTW1" t="s">
        <v>10073</v>
      </c>
      <c r="NTX1" t="s">
        <v>10074</v>
      </c>
      <c r="NTY1" t="s">
        <v>10075</v>
      </c>
      <c r="NTZ1" t="s">
        <v>10076</v>
      </c>
      <c r="NUA1" t="s">
        <v>10077</v>
      </c>
      <c r="NUB1" t="s">
        <v>10078</v>
      </c>
      <c r="NUC1" t="s">
        <v>10079</v>
      </c>
      <c r="NUD1" t="s">
        <v>10080</v>
      </c>
      <c r="NUE1" t="s">
        <v>10081</v>
      </c>
      <c r="NUF1" t="s">
        <v>10082</v>
      </c>
      <c r="NUG1" t="s">
        <v>10083</v>
      </c>
      <c r="NUH1" t="s">
        <v>10084</v>
      </c>
      <c r="NUI1" t="s">
        <v>10085</v>
      </c>
      <c r="NUJ1" t="s">
        <v>10086</v>
      </c>
      <c r="NUK1" t="s">
        <v>10087</v>
      </c>
      <c r="NUL1" t="s">
        <v>10088</v>
      </c>
      <c r="NUM1" t="s">
        <v>10089</v>
      </c>
      <c r="NUN1" t="s">
        <v>10090</v>
      </c>
      <c r="NUO1" t="s">
        <v>10091</v>
      </c>
      <c r="NUP1" t="s">
        <v>10092</v>
      </c>
      <c r="NUQ1" t="s">
        <v>10093</v>
      </c>
      <c r="NUR1" t="s">
        <v>10094</v>
      </c>
      <c r="NUS1" t="s">
        <v>10095</v>
      </c>
      <c r="NUT1" t="s">
        <v>10096</v>
      </c>
      <c r="NUU1" t="s">
        <v>10097</v>
      </c>
      <c r="NUV1" t="s">
        <v>10098</v>
      </c>
      <c r="NUW1" t="s">
        <v>10099</v>
      </c>
      <c r="NUX1" t="s">
        <v>10100</v>
      </c>
      <c r="NUY1" t="s">
        <v>10101</v>
      </c>
      <c r="NUZ1" t="s">
        <v>10102</v>
      </c>
      <c r="NVA1" t="s">
        <v>10103</v>
      </c>
      <c r="NVB1" t="s">
        <v>10104</v>
      </c>
      <c r="NVC1" t="s">
        <v>10105</v>
      </c>
      <c r="NVD1" t="s">
        <v>10106</v>
      </c>
      <c r="NVE1" t="s">
        <v>10107</v>
      </c>
      <c r="NVF1" t="s">
        <v>10108</v>
      </c>
      <c r="NVG1" t="s">
        <v>10109</v>
      </c>
      <c r="NVH1" t="s">
        <v>10110</v>
      </c>
      <c r="NVI1" t="s">
        <v>10111</v>
      </c>
      <c r="NVJ1" t="s">
        <v>10112</v>
      </c>
      <c r="NVK1" t="s">
        <v>10113</v>
      </c>
      <c r="NVL1" t="s">
        <v>10114</v>
      </c>
      <c r="NVM1" t="s">
        <v>10115</v>
      </c>
      <c r="NVN1" t="s">
        <v>10116</v>
      </c>
      <c r="NVO1" t="s">
        <v>10117</v>
      </c>
      <c r="NVP1" t="s">
        <v>10118</v>
      </c>
      <c r="NVQ1" t="s">
        <v>10119</v>
      </c>
      <c r="NVR1" t="s">
        <v>10120</v>
      </c>
      <c r="NVS1" t="s">
        <v>10121</v>
      </c>
      <c r="NVT1" t="s">
        <v>10122</v>
      </c>
      <c r="NVU1" t="s">
        <v>10123</v>
      </c>
      <c r="NVV1" t="s">
        <v>10124</v>
      </c>
      <c r="NVW1" t="s">
        <v>10125</v>
      </c>
      <c r="NVX1" t="s">
        <v>10126</v>
      </c>
      <c r="NVY1" t="s">
        <v>10127</v>
      </c>
      <c r="NVZ1" t="s">
        <v>10128</v>
      </c>
      <c r="NWA1" t="s">
        <v>10129</v>
      </c>
      <c r="NWB1" t="s">
        <v>10130</v>
      </c>
      <c r="NWC1" t="s">
        <v>10131</v>
      </c>
      <c r="NWD1" t="s">
        <v>10132</v>
      </c>
      <c r="NWE1" t="s">
        <v>10133</v>
      </c>
      <c r="NWF1" t="s">
        <v>10134</v>
      </c>
      <c r="NWG1" t="s">
        <v>10135</v>
      </c>
      <c r="NWH1" t="s">
        <v>10136</v>
      </c>
      <c r="NWI1" t="s">
        <v>10137</v>
      </c>
      <c r="NWJ1" t="s">
        <v>10138</v>
      </c>
      <c r="NWK1" t="s">
        <v>10139</v>
      </c>
      <c r="NWL1" t="s">
        <v>10140</v>
      </c>
      <c r="NWM1" t="s">
        <v>10141</v>
      </c>
      <c r="NWN1" t="s">
        <v>10142</v>
      </c>
      <c r="NWO1" t="s">
        <v>10143</v>
      </c>
      <c r="NWP1" t="s">
        <v>10144</v>
      </c>
      <c r="NWQ1" t="s">
        <v>10145</v>
      </c>
      <c r="NWR1" t="s">
        <v>10146</v>
      </c>
      <c r="NWS1" t="s">
        <v>10147</v>
      </c>
      <c r="NWT1" t="s">
        <v>10148</v>
      </c>
      <c r="NWU1" t="s">
        <v>10149</v>
      </c>
      <c r="NWV1" t="s">
        <v>10150</v>
      </c>
      <c r="NWW1" t="s">
        <v>10151</v>
      </c>
      <c r="NWX1" t="s">
        <v>10152</v>
      </c>
      <c r="NWY1" t="s">
        <v>10153</v>
      </c>
      <c r="NWZ1" t="s">
        <v>10154</v>
      </c>
      <c r="NXA1" t="s">
        <v>10155</v>
      </c>
      <c r="NXB1" t="s">
        <v>10156</v>
      </c>
      <c r="NXC1" t="s">
        <v>10157</v>
      </c>
      <c r="NXD1" t="s">
        <v>10158</v>
      </c>
      <c r="NXE1" t="s">
        <v>10159</v>
      </c>
      <c r="NXF1" t="s">
        <v>10160</v>
      </c>
      <c r="NXG1" t="s">
        <v>10161</v>
      </c>
      <c r="NXH1" t="s">
        <v>10162</v>
      </c>
      <c r="NXI1" t="s">
        <v>10163</v>
      </c>
      <c r="NXJ1" t="s">
        <v>10164</v>
      </c>
      <c r="NXK1" t="s">
        <v>10165</v>
      </c>
      <c r="NXL1" t="s">
        <v>10166</v>
      </c>
      <c r="NXM1" t="s">
        <v>10167</v>
      </c>
      <c r="NXN1" t="s">
        <v>10168</v>
      </c>
      <c r="NXO1" t="s">
        <v>10169</v>
      </c>
      <c r="NXP1" t="s">
        <v>10170</v>
      </c>
      <c r="NXQ1" t="s">
        <v>10171</v>
      </c>
      <c r="NXR1" t="s">
        <v>10172</v>
      </c>
      <c r="NXS1" t="s">
        <v>10173</v>
      </c>
      <c r="NXT1" t="s">
        <v>10174</v>
      </c>
      <c r="NXU1" t="s">
        <v>10175</v>
      </c>
      <c r="NXV1" t="s">
        <v>10176</v>
      </c>
      <c r="NXW1" t="s">
        <v>10177</v>
      </c>
      <c r="NXX1" t="s">
        <v>10178</v>
      </c>
      <c r="NXY1" t="s">
        <v>10179</v>
      </c>
      <c r="NXZ1" t="s">
        <v>10180</v>
      </c>
      <c r="NYA1" t="s">
        <v>10181</v>
      </c>
      <c r="NYB1" t="s">
        <v>10182</v>
      </c>
      <c r="NYC1" t="s">
        <v>10183</v>
      </c>
      <c r="NYD1" t="s">
        <v>10184</v>
      </c>
      <c r="NYE1" t="s">
        <v>10185</v>
      </c>
      <c r="NYF1" t="s">
        <v>10186</v>
      </c>
      <c r="NYG1" t="s">
        <v>10187</v>
      </c>
      <c r="NYH1" t="s">
        <v>10188</v>
      </c>
      <c r="NYI1" t="s">
        <v>10189</v>
      </c>
      <c r="NYJ1" t="s">
        <v>10190</v>
      </c>
      <c r="NYK1" t="s">
        <v>10191</v>
      </c>
      <c r="NYL1" t="s">
        <v>10192</v>
      </c>
      <c r="NYM1" t="s">
        <v>10193</v>
      </c>
      <c r="NYN1" t="s">
        <v>10194</v>
      </c>
      <c r="NYO1" t="s">
        <v>10195</v>
      </c>
      <c r="NYP1" t="s">
        <v>10196</v>
      </c>
      <c r="NYQ1" t="s">
        <v>10197</v>
      </c>
      <c r="NYR1" t="s">
        <v>10198</v>
      </c>
      <c r="NYS1" t="s">
        <v>10199</v>
      </c>
      <c r="NYT1" t="s">
        <v>10200</v>
      </c>
      <c r="NYU1" t="s">
        <v>10201</v>
      </c>
      <c r="NYV1" t="s">
        <v>10202</v>
      </c>
      <c r="NYW1" t="s">
        <v>10203</v>
      </c>
      <c r="NYX1" t="s">
        <v>10204</v>
      </c>
      <c r="NYY1" t="s">
        <v>10205</v>
      </c>
      <c r="NYZ1" t="s">
        <v>10206</v>
      </c>
      <c r="NZA1" t="s">
        <v>10207</v>
      </c>
      <c r="NZB1" t="s">
        <v>10208</v>
      </c>
      <c r="NZC1" t="s">
        <v>10209</v>
      </c>
      <c r="NZD1" t="s">
        <v>10210</v>
      </c>
      <c r="NZE1" t="s">
        <v>10211</v>
      </c>
      <c r="NZF1" t="s">
        <v>10212</v>
      </c>
      <c r="NZG1" t="s">
        <v>10213</v>
      </c>
      <c r="NZH1" t="s">
        <v>10214</v>
      </c>
      <c r="NZI1" t="s">
        <v>10215</v>
      </c>
      <c r="NZJ1" t="s">
        <v>10216</v>
      </c>
      <c r="NZK1" t="s">
        <v>10217</v>
      </c>
      <c r="NZL1" t="s">
        <v>10218</v>
      </c>
      <c r="NZM1" t="s">
        <v>10219</v>
      </c>
      <c r="NZN1" t="s">
        <v>10220</v>
      </c>
      <c r="NZO1" t="s">
        <v>10221</v>
      </c>
      <c r="NZP1" t="s">
        <v>10222</v>
      </c>
      <c r="NZQ1" t="s">
        <v>10223</v>
      </c>
      <c r="NZR1" t="s">
        <v>10224</v>
      </c>
      <c r="NZS1" t="s">
        <v>10225</v>
      </c>
      <c r="NZT1" t="s">
        <v>10226</v>
      </c>
      <c r="NZU1" t="s">
        <v>10227</v>
      </c>
      <c r="NZV1" t="s">
        <v>10228</v>
      </c>
      <c r="NZW1" t="s">
        <v>10229</v>
      </c>
      <c r="NZX1" t="s">
        <v>10230</v>
      </c>
      <c r="NZY1" t="s">
        <v>10231</v>
      </c>
      <c r="NZZ1" t="s">
        <v>10232</v>
      </c>
      <c r="OAA1" t="s">
        <v>10233</v>
      </c>
      <c r="OAB1" t="s">
        <v>10234</v>
      </c>
      <c r="OAC1" t="s">
        <v>10235</v>
      </c>
      <c r="OAD1" t="s">
        <v>10236</v>
      </c>
      <c r="OAE1" t="s">
        <v>10237</v>
      </c>
      <c r="OAF1" t="s">
        <v>10238</v>
      </c>
      <c r="OAG1" t="s">
        <v>10239</v>
      </c>
      <c r="OAH1" t="s">
        <v>10240</v>
      </c>
      <c r="OAI1" t="s">
        <v>10241</v>
      </c>
      <c r="OAJ1" t="s">
        <v>10242</v>
      </c>
      <c r="OAK1" t="s">
        <v>10243</v>
      </c>
      <c r="OAL1" t="s">
        <v>10244</v>
      </c>
      <c r="OAM1" t="s">
        <v>10245</v>
      </c>
      <c r="OAN1" t="s">
        <v>10246</v>
      </c>
      <c r="OAO1" t="s">
        <v>10247</v>
      </c>
      <c r="OAP1" t="s">
        <v>10248</v>
      </c>
      <c r="OAQ1" t="s">
        <v>10249</v>
      </c>
      <c r="OAR1" t="s">
        <v>10250</v>
      </c>
      <c r="OAS1" t="s">
        <v>10251</v>
      </c>
      <c r="OAT1" t="s">
        <v>10252</v>
      </c>
      <c r="OAU1" t="s">
        <v>10253</v>
      </c>
      <c r="OAV1" t="s">
        <v>10254</v>
      </c>
      <c r="OAW1" t="s">
        <v>10255</v>
      </c>
      <c r="OAX1" t="s">
        <v>10256</v>
      </c>
      <c r="OAY1" t="s">
        <v>10257</v>
      </c>
      <c r="OAZ1" t="s">
        <v>10258</v>
      </c>
      <c r="OBA1" t="s">
        <v>10259</v>
      </c>
      <c r="OBB1" t="s">
        <v>10260</v>
      </c>
      <c r="OBC1" t="s">
        <v>10261</v>
      </c>
      <c r="OBD1" t="s">
        <v>10262</v>
      </c>
      <c r="OBE1" t="s">
        <v>10263</v>
      </c>
      <c r="OBF1" t="s">
        <v>10264</v>
      </c>
      <c r="OBG1" t="s">
        <v>10265</v>
      </c>
      <c r="OBH1" t="s">
        <v>10266</v>
      </c>
      <c r="OBI1" t="s">
        <v>10267</v>
      </c>
      <c r="OBJ1" t="s">
        <v>10268</v>
      </c>
      <c r="OBK1" t="s">
        <v>10269</v>
      </c>
      <c r="OBL1" t="s">
        <v>10270</v>
      </c>
      <c r="OBM1" t="s">
        <v>10271</v>
      </c>
      <c r="OBN1" t="s">
        <v>10272</v>
      </c>
      <c r="OBO1" t="s">
        <v>10273</v>
      </c>
      <c r="OBP1" t="s">
        <v>10274</v>
      </c>
      <c r="OBQ1" t="s">
        <v>10275</v>
      </c>
      <c r="OBR1" t="s">
        <v>10276</v>
      </c>
      <c r="OBS1" t="s">
        <v>10277</v>
      </c>
      <c r="OBT1" t="s">
        <v>10278</v>
      </c>
      <c r="OBU1" t="s">
        <v>10279</v>
      </c>
      <c r="OBV1" t="s">
        <v>10280</v>
      </c>
      <c r="OBW1" t="s">
        <v>10281</v>
      </c>
      <c r="OBX1" t="s">
        <v>10282</v>
      </c>
      <c r="OBY1" t="s">
        <v>10283</v>
      </c>
      <c r="OBZ1" t="s">
        <v>10284</v>
      </c>
      <c r="OCA1" t="s">
        <v>10285</v>
      </c>
      <c r="OCB1" t="s">
        <v>10286</v>
      </c>
      <c r="OCC1" t="s">
        <v>10287</v>
      </c>
      <c r="OCD1" t="s">
        <v>10288</v>
      </c>
      <c r="OCE1" t="s">
        <v>10289</v>
      </c>
      <c r="OCF1" t="s">
        <v>10290</v>
      </c>
      <c r="OCG1" t="s">
        <v>10291</v>
      </c>
      <c r="OCH1" t="s">
        <v>10292</v>
      </c>
      <c r="OCI1" t="s">
        <v>10293</v>
      </c>
      <c r="OCJ1" t="s">
        <v>10294</v>
      </c>
      <c r="OCK1" t="s">
        <v>10295</v>
      </c>
      <c r="OCL1" t="s">
        <v>10296</v>
      </c>
      <c r="OCM1" t="s">
        <v>10297</v>
      </c>
      <c r="OCN1" t="s">
        <v>10298</v>
      </c>
      <c r="OCO1" t="s">
        <v>10299</v>
      </c>
      <c r="OCP1" t="s">
        <v>10300</v>
      </c>
      <c r="OCQ1" t="s">
        <v>10301</v>
      </c>
      <c r="OCR1" t="s">
        <v>10302</v>
      </c>
      <c r="OCS1" t="s">
        <v>10303</v>
      </c>
      <c r="OCT1" t="s">
        <v>10304</v>
      </c>
      <c r="OCU1" t="s">
        <v>10305</v>
      </c>
      <c r="OCV1" t="s">
        <v>10306</v>
      </c>
      <c r="OCW1" t="s">
        <v>10307</v>
      </c>
      <c r="OCX1" t="s">
        <v>10308</v>
      </c>
      <c r="OCY1" t="s">
        <v>10309</v>
      </c>
      <c r="OCZ1" t="s">
        <v>10310</v>
      </c>
      <c r="ODA1" t="s">
        <v>10311</v>
      </c>
      <c r="ODB1" t="s">
        <v>10312</v>
      </c>
      <c r="ODC1" t="s">
        <v>10313</v>
      </c>
      <c r="ODD1" t="s">
        <v>10314</v>
      </c>
      <c r="ODE1" t="s">
        <v>10315</v>
      </c>
      <c r="ODF1" t="s">
        <v>10316</v>
      </c>
      <c r="ODG1" t="s">
        <v>10317</v>
      </c>
      <c r="ODH1" t="s">
        <v>10318</v>
      </c>
      <c r="ODI1" t="s">
        <v>10319</v>
      </c>
      <c r="ODJ1" t="s">
        <v>10320</v>
      </c>
      <c r="ODK1" t="s">
        <v>10321</v>
      </c>
      <c r="ODL1" t="s">
        <v>10322</v>
      </c>
      <c r="ODM1" t="s">
        <v>10323</v>
      </c>
      <c r="ODN1" t="s">
        <v>10324</v>
      </c>
      <c r="ODO1" t="s">
        <v>10325</v>
      </c>
      <c r="ODP1" t="s">
        <v>10326</v>
      </c>
      <c r="ODQ1" t="s">
        <v>10327</v>
      </c>
      <c r="ODR1" t="s">
        <v>10328</v>
      </c>
      <c r="ODS1" t="s">
        <v>10329</v>
      </c>
      <c r="ODT1" t="s">
        <v>10330</v>
      </c>
      <c r="ODU1" t="s">
        <v>10331</v>
      </c>
      <c r="ODV1" t="s">
        <v>10332</v>
      </c>
      <c r="ODW1" t="s">
        <v>10333</v>
      </c>
      <c r="ODX1" t="s">
        <v>10334</v>
      </c>
      <c r="ODY1" t="s">
        <v>10335</v>
      </c>
      <c r="ODZ1" t="s">
        <v>10336</v>
      </c>
      <c r="OEA1" t="s">
        <v>10337</v>
      </c>
      <c r="OEB1" t="s">
        <v>10338</v>
      </c>
      <c r="OEC1" t="s">
        <v>10339</v>
      </c>
      <c r="OED1" t="s">
        <v>10340</v>
      </c>
      <c r="OEE1" t="s">
        <v>10341</v>
      </c>
      <c r="OEF1" t="s">
        <v>10342</v>
      </c>
      <c r="OEG1" t="s">
        <v>10343</v>
      </c>
      <c r="OEH1" t="s">
        <v>10344</v>
      </c>
      <c r="OEI1" t="s">
        <v>10345</v>
      </c>
      <c r="OEJ1" t="s">
        <v>10346</v>
      </c>
      <c r="OEK1" t="s">
        <v>10347</v>
      </c>
      <c r="OEL1" t="s">
        <v>10348</v>
      </c>
      <c r="OEM1" t="s">
        <v>10349</v>
      </c>
      <c r="OEN1" t="s">
        <v>10350</v>
      </c>
      <c r="OEO1" t="s">
        <v>10351</v>
      </c>
      <c r="OEP1" t="s">
        <v>10352</v>
      </c>
      <c r="OEQ1" t="s">
        <v>10353</v>
      </c>
      <c r="OER1" t="s">
        <v>10354</v>
      </c>
      <c r="OES1" t="s">
        <v>10355</v>
      </c>
      <c r="OET1" t="s">
        <v>10356</v>
      </c>
      <c r="OEU1" t="s">
        <v>10357</v>
      </c>
      <c r="OEV1" t="s">
        <v>10358</v>
      </c>
      <c r="OEW1" t="s">
        <v>10359</v>
      </c>
      <c r="OEX1" t="s">
        <v>10360</v>
      </c>
      <c r="OEY1" t="s">
        <v>10361</v>
      </c>
      <c r="OEZ1" t="s">
        <v>10362</v>
      </c>
      <c r="OFA1" t="s">
        <v>10363</v>
      </c>
      <c r="OFB1" t="s">
        <v>10364</v>
      </c>
      <c r="OFC1" t="s">
        <v>10365</v>
      </c>
      <c r="OFD1" t="s">
        <v>10366</v>
      </c>
      <c r="OFE1" t="s">
        <v>10367</v>
      </c>
      <c r="OFF1" t="s">
        <v>10368</v>
      </c>
      <c r="OFG1" t="s">
        <v>10369</v>
      </c>
      <c r="OFH1" t="s">
        <v>10370</v>
      </c>
      <c r="OFI1" t="s">
        <v>10371</v>
      </c>
      <c r="OFJ1" t="s">
        <v>10372</v>
      </c>
      <c r="OFK1" t="s">
        <v>10373</v>
      </c>
      <c r="OFL1" t="s">
        <v>10374</v>
      </c>
      <c r="OFM1" t="s">
        <v>10375</v>
      </c>
      <c r="OFN1" t="s">
        <v>10376</v>
      </c>
      <c r="OFO1" t="s">
        <v>10377</v>
      </c>
      <c r="OFP1" t="s">
        <v>10378</v>
      </c>
      <c r="OFQ1" t="s">
        <v>10379</v>
      </c>
      <c r="OFR1" t="s">
        <v>10380</v>
      </c>
      <c r="OFS1" t="s">
        <v>10381</v>
      </c>
      <c r="OFT1" t="s">
        <v>10382</v>
      </c>
      <c r="OFU1" t="s">
        <v>10383</v>
      </c>
      <c r="OFV1" t="s">
        <v>10384</v>
      </c>
      <c r="OFW1" t="s">
        <v>10385</v>
      </c>
      <c r="OFX1" t="s">
        <v>10386</v>
      </c>
      <c r="OFY1" t="s">
        <v>10387</v>
      </c>
      <c r="OFZ1" t="s">
        <v>10388</v>
      </c>
      <c r="OGA1" t="s">
        <v>10389</v>
      </c>
      <c r="OGB1" t="s">
        <v>10390</v>
      </c>
      <c r="OGC1" t="s">
        <v>10391</v>
      </c>
      <c r="OGD1" t="s">
        <v>10392</v>
      </c>
      <c r="OGE1" t="s">
        <v>10393</v>
      </c>
      <c r="OGF1" t="s">
        <v>10394</v>
      </c>
      <c r="OGG1" t="s">
        <v>10395</v>
      </c>
      <c r="OGH1" t="s">
        <v>10396</v>
      </c>
      <c r="OGI1" t="s">
        <v>10397</v>
      </c>
      <c r="OGJ1" t="s">
        <v>10398</v>
      </c>
      <c r="OGK1" t="s">
        <v>10399</v>
      </c>
      <c r="OGL1" t="s">
        <v>10400</v>
      </c>
      <c r="OGM1" t="s">
        <v>10401</v>
      </c>
      <c r="OGN1" t="s">
        <v>10402</v>
      </c>
      <c r="OGO1" t="s">
        <v>10403</v>
      </c>
      <c r="OGP1" t="s">
        <v>10404</v>
      </c>
      <c r="OGQ1" t="s">
        <v>10405</v>
      </c>
      <c r="OGR1" t="s">
        <v>10406</v>
      </c>
      <c r="OGS1" t="s">
        <v>10407</v>
      </c>
      <c r="OGT1" t="s">
        <v>10408</v>
      </c>
      <c r="OGU1" t="s">
        <v>10409</v>
      </c>
      <c r="OGV1" t="s">
        <v>10410</v>
      </c>
      <c r="OGW1" t="s">
        <v>10411</v>
      </c>
      <c r="OGX1" t="s">
        <v>10412</v>
      </c>
      <c r="OGY1" t="s">
        <v>10413</v>
      </c>
      <c r="OGZ1" t="s">
        <v>10414</v>
      </c>
      <c r="OHA1" t="s">
        <v>10415</v>
      </c>
      <c r="OHB1" t="s">
        <v>10416</v>
      </c>
      <c r="OHC1" t="s">
        <v>10417</v>
      </c>
      <c r="OHD1" t="s">
        <v>10418</v>
      </c>
      <c r="OHE1" t="s">
        <v>10419</v>
      </c>
      <c r="OHF1" t="s">
        <v>10420</v>
      </c>
      <c r="OHG1" t="s">
        <v>10421</v>
      </c>
      <c r="OHH1" t="s">
        <v>10422</v>
      </c>
      <c r="OHI1" t="s">
        <v>10423</v>
      </c>
      <c r="OHJ1" t="s">
        <v>10424</v>
      </c>
      <c r="OHK1" t="s">
        <v>10425</v>
      </c>
      <c r="OHL1" t="s">
        <v>10426</v>
      </c>
      <c r="OHM1" t="s">
        <v>10427</v>
      </c>
      <c r="OHN1" t="s">
        <v>10428</v>
      </c>
      <c r="OHO1" t="s">
        <v>10429</v>
      </c>
      <c r="OHP1" t="s">
        <v>10430</v>
      </c>
      <c r="OHQ1" t="s">
        <v>10431</v>
      </c>
      <c r="OHR1" t="s">
        <v>10432</v>
      </c>
      <c r="OHS1" t="s">
        <v>10433</v>
      </c>
      <c r="OHT1" t="s">
        <v>10434</v>
      </c>
      <c r="OHU1" t="s">
        <v>10435</v>
      </c>
      <c r="OHV1" t="s">
        <v>10436</v>
      </c>
      <c r="OHW1" t="s">
        <v>10437</v>
      </c>
      <c r="OHX1" t="s">
        <v>10438</v>
      </c>
      <c r="OHY1" t="s">
        <v>10439</v>
      </c>
      <c r="OHZ1" t="s">
        <v>10440</v>
      </c>
      <c r="OIA1" t="s">
        <v>10441</v>
      </c>
      <c r="OIB1" t="s">
        <v>10442</v>
      </c>
      <c r="OIC1" t="s">
        <v>10443</v>
      </c>
      <c r="OID1" t="s">
        <v>10444</v>
      </c>
      <c r="OIE1" t="s">
        <v>10445</v>
      </c>
      <c r="OIF1" t="s">
        <v>10446</v>
      </c>
      <c r="OIG1" t="s">
        <v>10447</v>
      </c>
      <c r="OIH1" t="s">
        <v>10448</v>
      </c>
      <c r="OII1" t="s">
        <v>10449</v>
      </c>
      <c r="OIJ1" t="s">
        <v>10450</v>
      </c>
      <c r="OIK1" t="s">
        <v>10451</v>
      </c>
      <c r="OIL1" t="s">
        <v>10452</v>
      </c>
      <c r="OIM1" t="s">
        <v>10453</v>
      </c>
      <c r="OIN1" t="s">
        <v>10454</v>
      </c>
      <c r="OIO1" t="s">
        <v>10455</v>
      </c>
      <c r="OIP1" t="s">
        <v>10456</v>
      </c>
      <c r="OIQ1" t="s">
        <v>10457</v>
      </c>
      <c r="OIR1" t="s">
        <v>10458</v>
      </c>
      <c r="OIS1" t="s">
        <v>10459</v>
      </c>
      <c r="OIT1" t="s">
        <v>10460</v>
      </c>
      <c r="OIU1" t="s">
        <v>10461</v>
      </c>
      <c r="OIV1" t="s">
        <v>10462</v>
      </c>
      <c r="OIW1" t="s">
        <v>10463</v>
      </c>
      <c r="OIX1" t="s">
        <v>10464</v>
      </c>
      <c r="OIY1" t="s">
        <v>10465</v>
      </c>
      <c r="OIZ1" t="s">
        <v>10466</v>
      </c>
      <c r="OJA1" t="s">
        <v>10467</v>
      </c>
      <c r="OJB1" t="s">
        <v>10468</v>
      </c>
      <c r="OJC1" t="s">
        <v>10469</v>
      </c>
      <c r="OJD1" t="s">
        <v>10470</v>
      </c>
      <c r="OJE1" t="s">
        <v>10471</v>
      </c>
      <c r="OJF1" t="s">
        <v>10472</v>
      </c>
      <c r="OJG1" t="s">
        <v>10473</v>
      </c>
      <c r="OJH1" t="s">
        <v>10474</v>
      </c>
      <c r="OJI1" t="s">
        <v>10475</v>
      </c>
      <c r="OJJ1" t="s">
        <v>10476</v>
      </c>
      <c r="OJK1" t="s">
        <v>10477</v>
      </c>
      <c r="OJL1" t="s">
        <v>10478</v>
      </c>
      <c r="OJM1" t="s">
        <v>10479</v>
      </c>
      <c r="OJN1" t="s">
        <v>10480</v>
      </c>
      <c r="OJO1" t="s">
        <v>10481</v>
      </c>
      <c r="OJP1" t="s">
        <v>10482</v>
      </c>
      <c r="OJQ1" t="s">
        <v>10483</v>
      </c>
      <c r="OJR1" t="s">
        <v>10484</v>
      </c>
      <c r="OJS1" t="s">
        <v>10485</v>
      </c>
      <c r="OJT1" t="s">
        <v>10486</v>
      </c>
      <c r="OJU1" t="s">
        <v>10487</v>
      </c>
      <c r="OJV1" t="s">
        <v>10488</v>
      </c>
      <c r="OJW1" t="s">
        <v>10489</v>
      </c>
      <c r="OJX1" t="s">
        <v>10490</v>
      </c>
      <c r="OJY1" t="s">
        <v>10491</v>
      </c>
      <c r="OJZ1" t="s">
        <v>10492</v>
      </c>
      <c r="OKA1" t="s">
        <v>10493</v>
      </c>
      <c r="OKB1" t="s">
        <v>10494</v>
      </c>
      <c r="OKC1" t="s">
        <v>10495</v>
      </c>
      <c r="OKD1" t="s">
        <v>10496</v>
      </c>
      <c r="OKE1" t="s">
        <v>10497</v>
      </c>
      <c r="OKF1" t="s">
        <v>10498</v>
      </c>
      <c r="OKG1" t="s">
        <v>10499</v>
      </c>
      <c r="OKH1" t="s">
        <v>10500</v>
      </c>
      <c r="OKI1" t="s">
        <v>10501</v>
      </c>
      <c r="OKJ1" t="s">
        <v>10502</v>
      </c>
      <c r="OKK1" t="s">
        <v>10503</v>
      </c>
      <c r="OKL1" t="s">
        <v>10504</v>
      </c>
      <c r="OKM1" t="s">
        <v>10505</v>
      </c>
      <c r="OKN1" t="s">
        <v>10506</v>
      </c>
      <c r="OKO1" t="s">
        <v>10507</v>
      </c>
      <c r="OKP1" t="s">
        <v>10508</v>
      </c>
      <c r="OKQ1" t="s">
        <v>10509</v>
      </c>
      <c r="OKR1" t="s">
        <v>10510</v>
      </c>
      <c r="OKS1" t="s">
        <v>10511</v>
      </c>
      <c r="OKT1" t="s">
        <v>10512</v>
      </c>
      <c r="OKU1" t="s">
        <v>10513</v>
      </c>
      <c r="OKV1" t="s">
        <v>10514</v>
      </c>
      <c r="OKW1" t="s">
        <v>10515</v>
      </c>
      <c r="OKX1" t="s">
        <v>10516</v>
      </c>
      <c r="OKY1" t="s">
        <v>10517</v>
      </c>
      <c r="OKZ1" t="s">
        <v>10518</v>
      </c>
      <c r="OLA1" t="s">
        <v>10519</v>
      </c>
      <c r="OLB1" t="s">
        <v>10520</v>
      </c>
      <c r="OLC1" t="s">
        <v>10521</v>
      </c>
      <c r="OLD1" t="s">
        <v>10522</v>
      </c>
      <c r="OLE1" t="s">
        <v>10523</v>
      </c>
      <c r="OLF1" t="s">
        <v>10524</v>
      </c>
      <c r="OLG1" t="s">
        <v>10525</v>
      </c>
      <c r="OLH1" t="s">
        <v>10526</v>
      </c>
      <c r="OLI1" t="s">
        <v>10527</v>
      </c>
      <c r="OLJ1" t="s">
        <v>10528</v>
      </c>
      <c r="OLK1" t="s">
        <v>10529</v>
      </c>
      <c r="OLL1" t="s">
        <v>10530</v>
      </c>
      <c r="OLM1" t="s">
        <v>10531</v>
      </c>
      <c r="OLN1" t="s">
        <v>10532</v>
      </c>
      <c r="OLO1" t="s">
        <v>10533</v>
      </c>
      <c r="OLP1" t="s">
        <v>10534</v>
      </c>
      <c r="OLQ1" t="s">
        <v>10535</v>
      </c>
      <c r="OLR1" t="s">
        <v>10536</v>
      </c>
      <c r="OLS1" t="s">
        <v>10537</v>
      </c>
      <c r="OLT1" t="s">
        <v>10538</v>
      </c>
      <c r="OLU1" t="s">
        <v>10539</v>
      </c>
      <c r="OLV1" t="s">
        <v>10540</v>
      </c>
      <c r="OLW1" t="s">
        <v>10541</v>
      </c>
      <c r="OLX1" t="s">
        <v>10542</v>
      </c>
      <c r="OLY1" t="s">
        <v>10543</v>
      </c>
      <c r="OLZ1" t="s">
        <v>10544</v>
      </c>
      <c r="OMA1" t="s">
        <v>10545</v>
      </c>
      <c r="OMB1" t="s">
        <v>10546</v>
      </c>
      <c r="OMC1" t="s">
        <v>10547</v>
      </c>
      <c r="OMD1" t="s">
        <v>10548</v>
      </c>
      <c r="OME1" t="s">
        <v>10549</v>
      </c>
      <c r="OMF1" t="s">
        <v>10550</v>
      </c>
      <c r="OMG1" t="s">
        <v>10551</v>
      </c>
      <c r="OMH1" t="s">
        <v>10552</v>
      </c>
      <c r="OMI1" t="s">
        <v>10553</v>
      </c>
      <c r="OMJ1" t="s">
        <v>10554</v>
      </c>
      <c r="OMK1" t="s">
        <v>10555</v>
      </c>
      <c r="OML1" t="s">
        <v>10556</v>
      </c>
      <c r="OMM1" t="s">
        <v>10557</v>
      </c>
      <c r="OMN1" t="s">
        <v>10558</v>
      </c>
      <c r="OMO1" t="s">
        <v>10559</v>
      </c>
      <c r="OMP1" t="s">
        <v>10560</v>
      </c>
      <c r="OMQ1" t="s">
        <v>10561</v>
      </c>
      <c r="OMR1" t="s">
        <v>10562</v>
      </c>
      <c r="OMS1" t="s">
        <v>10563</v>
      </c>
      <c r="OMT1" t="s">
        <v>10564</v>
      </c>
      <c r="OMU1" t="s">
        <v>10565</v>
      </c>
      <c r="OMV1" t="s">
        <v>10566</v>
      </c>
      <c r="OMW1" t="s">
        <v>10567</v>
      </c>
      <c r="OMX1" t="s">
        <v>10568</v>
      </c>
      <c r="OMY1" t="s">
        <v>10569</v>
      </c>
      <c r="OMZ1" t="s">
        <v>10570</v>
      </c>
      <c r="ONA1" t="s">
        <v>10571</v>
      </c>
      <c r="ONB1" t="s">
        <v>10572</v>
      </c>
      <c r="ONC1" t="s">
        <v>10573</v>
      </c>
      <c r="OND1" t="s">
        <v>10574</v>
      </c>
      <c r="ONE1" t="s">
        <v>10575</v>
      </c>
      <c r="ONF1" t="s">
        <v>10576</v>
      </c>
      <c r="ONG1" t="s">
        <v>10577</v>
      </c>
      <c r="ONH1" t="s">
        <v>10578</v>
      </c>
      <c r="ONI1" t="s">
        <v>10579</v>
      </c>
      <c r="ONJ1" t="s">
        <v>10580</v>
      </c>
      <c r="ONK1" t="s">
        <v>10581</v>
      </c>
      <c r="ONL1" t="s">
        <v>10582</v>
      </c>
      <c r="ONM1" t="s">
        <v>10583</v>
      </c>
      <c r="ONN1" t="s">
        <v>10584</v>
      </c>
      <c r="ONO1" t="s">
        <v>10585</v>
      </c>
      <c r="ONP1" t="s">
        <v>10586</v>
      </c>
      <c r="ONQ1" t="s">
        <v>10587</v>
      </c>
      <c r="ONR1" t="s">
        <v>10588</v>
      </c>
      <c r="ONS1" t="s">
        <v>10589</v>
      </c>
      <c r="ONT1" t="s">
        <v>10590</v>
      </c>
      <c r="ONU1" t="s">
        <v>10591</v>
      </c>
      <c r="ONV1" t="s">
        <v>10592</v>
      </c>
      <c r="ONW1" t="s">
        <v>10593</v>
      </c>
      <c r="ONX1" t="s">
        <v>10594</v>
      </c>
      <c r="ONY1" t="s">
        <v>10595</v>
      </c>
      <c r="ONZ1" t="s">
        <v>10596</v>
      </c>
      <c r="OOA1" t="s">
        <v>10597</v>
      </c>
      <c r="OOB1" t="s">
        <v>10598</v>
      </c>
      <c r="OOC1" t="s">
        <v>10599</v>
      </c>
      <c r="OOD1" t="s">
        <v>10600</v>
      </c>
      <c r="OOE1" t="s">
        <v>10601</v>
      </c>
      <c r="OOF1" t="s">
        <v>10602</v>
      </c>
      <c r="OOG1" t="s">
        <v>10603</v>
      </c>
      <c r="OOH1" t="s">
        <v>10604</v>
      </c>
      <c r="OOI1" t="s">
        <v>10605</v>
      </c>
      <c r="OOJ1" t="s">
        <v>10606</v>
      </c>
      <c r="OOK1" t="s">
        <v>10607</v>
      </c>
      <c r="OOL1" t="s">
        <v>10608</v>
      </c>
      <c r="OOM1" t="s">
        <v>10609</v>
      </c>
      <c r="OON1" t="s">
        <v>10610</v>
      </c>
      <c r="OOO1" t="s">
        <v>10611</v>
      </c>
      <c r="OOP1" t="s">
        <v>10612</v>
      </c>
      <c r="OOQ1" t="s">
        <v>10613</v>
      </c>
      <c r="OOR1" t="s">
        <v>10614</v>
      </c>
      <c r="OOS1" t="s">
        <v>10615</v>
      </c>
      <c r="OOT1" t="s">
        <v>10616</v>
      </c>
      <c r="OOU1" t="s">
        <v>10617</v>
      </c>
      <c r="OOV1" t="s">
        <v>10618</v>
      </c>
      <c r="OOW1" t="s">
        <v>10619</v>
      </c>
      <c r="OOX1" t="s">
        <v>10620</v>
      </c>
      <c r="OOY1" t="s">
        <v>10621</v>
      </c>
      <c r="OOZ1" t="s">
        <v>10622</v>
      </c>
      <c r="OPA1" t="s">
        <v>10623</v>
      </c>
      <c r="OPB1" t="s">
        <v>10624</v>
      </c>
      <c r="OPC1" t="s">
        <v>10625</v>
      </c>
      <c r="OPD1" t="s">
        <v>10626</v>
      </c>
      <c r="OPE1" t="s">
        <v>10627</v>
      </c>
      <c r="OPF1" t="s">
        <v>10628</v>
      </c>
      <c r="OPG1" t="s">
        <v>10629</v>
      </c>
      <c r="OPH1" t="s">
        <v>10630</v>
      </c>
      <c r="OPI1" t="s">
        <v>10631</v>
      </c>
      <c r="OPJ1" t="s">
        <v>10632</v>
      </c>
      <c r="OPK1" t="s">
        <v>10633</v>
      </c>
      <c r="OPL1" t="s">
        <v>10634</v>
      </c>
      <c r="OPM1" t="s">
        <v>10635</v>
      </c>
      <c r="OPN1" t="s">
        <v>10636</v>
      </c>
      <c r="OPO1" t="s">
        <v>10637</v>
      </c>
      <c r="OPP1" t="s">
        <v>10638</v>
      </c>
      <c r="OPQ1" t="s">
        <v>10639</v>
      </c>
      <c r="OPR1" t="s">
        <v>10640</v>
      </c>
      <c r="OPS1" t="s">
        <v>10641</v>
      </c>
      <c r="OPT1" t="s">
        <v>10642</v>
      </c>
      <c r="OPU1" t="s">
        <v>10643</v>
      </c>
      <c r="OPV1" t="s">
        <v>10644</v>
      </c>
      <c r="OPW1" t="s">
        <v>10645</v>
      </c>
      <c r="OPX1" t="s">
        <v>10646</v>
      </c>
      <c r="OPY1" t="s">
        <v>10647</v>
      </c>
      <c r="OPZ1" t="s">
        <v>10648</v>
      </c>
      <c r="OQA1" t="s">
        <v>10649</v>
      </c>
      <c r="OQB1" t="s">
        <v>10650</v>
      </c>
      <c r="OQC1" t="s">
        <v>10651</v>
      </c>
      <c r="OQD1" t="s">
        <v>10652</v>
      </c>
      <c r="OQE1" t="s">
        <v>10653</v>
      </c>
      <c r="OQF1" t="s">
        <v>10654</v>
      </c>
      <c r="OQG1" t="s">
        <v>10655</v>
      </c>
      <c r="OQH1" t="s">
        <v>10656</v>
      </c>
      <c r="OQI1" t="s">
        <v>10657</v>
      </c>
      <c r="OQJ1" t="s">
        <v>10658</v>
      </c>
      <c r="OQK1" t="s">
        <v>10659</v>
      </c>
      <c r="OQL1" t="s">
        <v>10660</v>
      </c>
      <c r="OQM1" t="s">
        <v>10661</v>
      </c>
      <c r="OQN1" t="s">
        <v>10662</v>
      </c>
      <c r="OQO1" t="s">
        <v>10663</v>
      </c>
      <c r="OQP1" t="s">
        <v>10664</v>
      </c>
      <c r="OQQ1" t="s">
        <v>10665</v>
      </c>
      <c r="OQR1" t="s">
        <v>10666</v>
      </c>
      <c r="OQS1" t="s">
        <v>10667</v>
      </c>
      <c r="OQT1" t="s">
        <v>10668</v>
      </c>
      <c r="OQU1" t="s">
        <v>10669</v>
      </c>
      <c r="OQV1" t="s">
        <v>10670</v>
      </c>
      <c r="OQW1" t="s">
        <v>10671</v>
      </c>
      <c r="OQX1" t="s">
        <v>10672</v>
      </c>
      <c r="OQY1" t="s">
        <v>10673</v>
      </c>
      <c r="OQZ1" t="s">
        <v>10674</v>
      </c>
      <c r="ORA1" t="s">
        <v>10675</v>
      </c>
      <c r="ORB1" t="s">
        <v>10676</v>
      </c>
      <c r="ORC1" t="s">
        <v>10677</v>
      </c>
      <c r="ORD1" t="s">
        <v>10678</v>
      </c>
      <c r="ORE1" t="s">
        <v>10679</v>
      </c>
      <c r="ORF1" t="s">
        <v>10680</v>
      </c>
      <c r="ORG1" t="s">
        <v>10681</v>
      </c>
      <c r="ORH1" t="s">
        <v>10682</v>
      </c>
      <c r="ORI1" t="s">
        <v>10683</v>
      </c>
      <c r="ORJ1" t="s">
        <v>10684</v>
      </c>
      <c r="ORK1" t="s">
        <v>10685</v>
      </c>
      <c r="ORL1" t="s">
        <v>10686</v>
      </c>
      <c r="ORM1" t="s">
        <v>10687</v>
      </c>
      <c r="ORN1" t="s">
        <v>10688</v>
      </c>
      <c r="ORO1" t="s">
        <v>10689</v>
      </c>
      <c r="ORP1" t="s">
        <v>10690</v>
      </c>
      <c r="ORQ1" t="s">
        <v>10691</v>
      </c>
      <c r="ORR1" t="s">
        <v>10692</v>
      </c>
      <c r="ORS1" t="s">
        <v>10693</v>
      </c>
      <c r="ORT1" t="s">
        <v>10694</v>
      </c>
      <c r="ORU1" t="s">
        <v>10695</v>
      </c>
      <c r="ORV1" t="s">
        <v>10696</v>
      </c>
      <c r="ORW1" t="s">
        <v>10697</v>
      </c>
      <c r="ORX1" t="s">
        <v>10698</v>
      </c>
      <c r="ORY1" t="s">
        <v>10699</v>
      </c>
      <c r="ORZ1" t="s">
        <v>10700</v>
      </c>
      <c r="OSA1" t="s">
        <v>10701</v>
      </c>
      <c r="OSB1" t="s">
        <v>10702</v>
      </c>
      <c r="OSC1" t="s">
        <v>10703</v>
      </c>
      <c r="OSD1" t="s">
        <v>10704</v>
      </c>
      <c r="OSE1" t="s">
        <v>10705</v>
      </c>
      <c r="OSF1" t="s">
        <v>10706</v>
      </c>
      <c r="OSG1" t="s">
        <v>10707</v>
      </c>
      <c r="OSH1" t="s">
        <v>10708</v>
      </c>
      <c r="OSI1" t="s">
        <v>10709</v>
      </c>
      <c r="OSJ1" t="s">
        <v>10710</v>
      </c>
      <c r="OSK1" t="s">
        <v>10711</v>
      </c>
      <c r="OSL1" t="s">
        <v>10712</v>
      </c>
      <c r="OSM1" t="s">
        <v>10713</v>
      </c>
      <c r="OSN1" t="s">
        <v>10714</v>
      </c>
      <c r="OSO1" t="s">
        <v>10715</v>
      </c>
      <c r="OSP1" t="s">
        <v>10716</v>
      </c>
      <c r="OSQ1" t="s">
        <v>10717</v>
      </c>
      <c r="OSR1" t="s">
        <v>10718</v>
      </c>
      <c r="OSS1" t="s">
        <v>10719</v>
      </c>
      <c r="OST1" t="s">
        <v>10720</v>
      </c>
      <c r="OSU1" t="s">
        <v>10721</v>
      </c>
      <c r="OSV1" t="s">
        <v>10722</v>
      </c>
      <c r="OSW1" t="s">
        <v>10723</v>
      </c>
      <c r="OSX1" t="s">
        <v>10724</v>
      </c>
      <c r="OSY1" t="s">
        <v>10725</v>
      </c>
      <c r="OSZ1" t="s">
        <v>10726</v>
      </c>
      <c r="OTA1" t="s">
        <v>10727</v>
      </c>
      <c r="OTB1" t="s">
        <v>10728</v>
      </c>
      <c r="OTC1" t="s">
        <v>10729</v>
      </c>
      <c r="OTD1" t="s">
        <v>10730</v>
      </c>
      <c r="OTE1" t="s">
        <v>10731</v>
      </c>
      <c r="OTF1" t="s">
        <v>10732</v>
      </c>
      <c r="OTG1" t="s">
        <v>10733</v>
      </c>
      <c r="OTH1" t="s">
        <v>10734</v>
      </c>
      <c r="OTI1" t="s">
        <v>10735</v>
      </c>
      <c r="OTJ1" t="s">
        <v>10736</v>
      </c>
      <c r="OTK1" t="s">
        <v>10737</v>
      </c>
      <c r="OTL1" t="s">
        <v>10738</v>
      </c>
      <c r="OTM1" t="s">
        <v>10739</v>
      </c>
      <c r="OTN1" t="s">
        <v>10740</v>
      </c>
      <c r="OTO1" t="s">
        <v>10741</v>
      </c>
      <c r="OTP1" t="s">
        <v>10742</v>
      </c>
      <c r="OTQ1" t="s">
        <v>10743</v>
      </c>
      <c r="OTR1" t="s">
        <v>10744</v>
      </c>
      <c r="OTS1" t="s">
        <v>10745</v>
      </c>
      <c r="OTT1" t="s">
        <v>10746</v>
      </c>
      <c r="OTU1" t="s">
        <v>10747</v>
      </c>
      <c r="OTV1" t="s">
        <v>10748</v>
      </c>
      <c r="OTW1" t="s">
        <v>10749</v>
      </c>
      <c r="OTX1" t="s">
        <v>10750</v>
      </c>
      <c r="OTY1" t="s">
        <v>10751</v>
      </c>
      <c r="OTZ1" t="s">
        <v>10752</v>
      </c>
      <c r="OUA1" t="s">
        <v>10753</v>
      </c>
      <c r="OUB1" t="s">
        <v>10754</v>
      </c>
      <c r="OUC1" t="s">
        <v>10755</v>
      </c>
      <c r="OUD1" t="s">
        <v>10756</v>
      </c>
      <c r="OUE1" t="s">
        <v>10757</v>
      </c>
      <c r="OUF1" t="s">
        <v>10758</v>
      </c>
      <c r="OUG1" t="s">
        <v>10759</v>
      </c>
      <c r="OUH1" t="s">
        <v>10760</v>
      </c>
      <c r="OUI1" t="s">
        <v>10761</v>
      </c>
      <c r="OUJ1" t="s">
        <v>10762</v>
      </c>
      <c r="OUK1" t="s">
        <v>10763</v>
      </c>
      <c r="OUL1" t="s">
        <v>10764</v>
      </c>
      <c r="OUM1" t="s">
        <v>10765</v>
      </c>
      <c r="OUN1" t="s">
        <v>10766</v>
      </c>
      <c r="OUO1" t="s">
        <v>10767</v>
      </c>
      <c r="OUP1" t="s">
        <v>10768</v>
      </c>
      <c r="OUQ1" t="s">
        <v>10769</v>
      </c>
      <c r="OUR1" t="s">
        <v>10770</v>
      </c>
      <c r="OUS1" t="s">
        <v>10771</v>
      </c>
      <c r="OUT1" t="s">
        <v>10772</v>
      </c>
      <c r="OUU1" t="s">
        <v>10773</v>
      </c>
      <c r="OUV1" t="s">
        <v>10774</v>
      </c>
      <c r="OUW1" t="s">
        <v>10775</v>
      </c>
      <c r="OUX1" t="s">
        <v>10776</v>
      </c>
      <c r="OUY1" t="s">
        <v>10777</v>
      </c>
      <c r="OUZ1" t="s">
        <v>10778</v>
      </c>
      <c r="OVA1" t="s">
        <v>10779</v>
      </c>
      <c r="OVB1" t="s">
        <v>10780</v>
      </c>
      <c r="OVC1" t="s">
        <v>10781</v>
      </c>
      <c r="OVD1" t="s">
        <v>10782</v>
      </c>
      <c r="OVE1" t="s">
        <v>10783</v>
      </c>
      <c r="OVF1" t="s">
        <v>10784</v>
      </c>
      <c r="OVG1" t="s">
        <v>10785</v>
      </c>
      <c r="OVH1" t="s">
        <v>10786</v>
      </c>
      <c r="OVI1" t="s">
        <v>10787</v>
      </c>
      <c r="OVJ1" t="s">
        <v>10788</v>
      </c>
      <c r="OVK1" t="s">
        <v>10789</v>
      </c>
      <c r="OVL1" t="s">
        <v>10790</v>
      </c>
      <c r="OVM1" t="s">
        <v>10791</v>
      </c>
      <c r="OVN1" t="s">
        <v>10792</v>
      </c>
      <c r="OVO1" t="s">
        <v>10793</v>
      </c>
      <c r="OVP1" t="s">
        <v>10794</v>
      </c>
      <c r="OVQ1" t="s">
        <v>10795</v>
      </c>
      <c r="OVR1" t="s">
        <v>10796</v>
      </c>
      <c r="OVS1" t="s">
        <v>10797</v>
      </c>
      <c r="OVT1" t="s">
        <v>10798</v>
      </c>
      <c r="OVU1" t="s">
        <v>10799</v>
      </c>
      <c r="OVV1" t="s">
        <v>10800</v>
      </c>
      <c r="OVW1" t="s">
        <v>10801</v>
      </c>
      <c r="OVX1" t="s">
        <v>10802</v>
      </c>
      <c r="OVY1" t="s">
        <v>10803</v>
      </c>
      <c r="OVZ1" t="s">
        <v>10804</v>
      </c>
      <c r="OWA1" t="s">
        <v>10805</v>
      </c>
      <c r="OWB1" t="s">
        <v>10806</v>
      </c>
      <c r="OWC1" t="s">
        <v>10807</v>
      </c>
      <c r="OWD1" t="s">
        <v>10808</v>
      </c>
      <c r="OWE1" t="s">
        <v>10809</v>
      </c>
      <c r="OWF1" t="s">
        <v>10810</v>
      </c>
      <c r="OWG1" t="s">
        <v>10811</v>
      </c>
      <c r="OWH1" t="s">
        <v>10812</v>
      </c>
      <c r="OWI1" t="s">
        <v>10813</v>
      </c>
      <c r="OWJ1" t="s">
        <v>10814</v>
      </c>
      <c r="OWK1" t="s">
        <v>10815</v>
      </c>
      <c r="OWL1" t="s">
        <v>10816</v>
      </c>
      <c r="OWM1" t="s">
        <v>10817</v>
      </c>
      <c r="OWN1" t="s">
        <v>10818</v>
      </c>
      <c r="OWO1" t="s">
        <v>10819</v>
      </c>
      <c r="OWP1" t="s">
        <v>10820</v>
      </c>
      <c r="OWQ1" t="s">
        <v>10821</v>
      </c>
      <c r="OWR1" t="s">
        <v>10822</v>
      </c>
      <c r="OWS1" t="s">
        <v>10823</v>
      </c>
      <c r="OWT1" t="s">
        <v>10824</v>
      </c>
      <c r="OWU1" t="s">
        <v>10825</v>
      </c>
      <c r="OWV1" t="s">
        <v>10826</v>
      </c>
      <c r="OWW1" t="s">
        <v>10827</v>
      </c>
      <c r="OWX1" t="s">
        <v>10828</v>
      </c>
      <c r="OWY1" t="s">
        <v>10829</v>
      </c>
      <c r="OWZ1" t="s">
        <v>10830</v>
      </c>
      <c r="OXA1" t="s">
        <v>10831</v>
      </c>
      <c r="OXB1" t="s">
        <v>10832</v>
      </c>
      <c r="OXC1" t="s">
        <v>10833</v>
      </c>
      <c r="OXD1" t="s">
        <v>10834</v>
      </c>
      <c r="OXE1" t="s">
        <v>10835</v>
      </c>
      <c r="OXF1" t="s">
        <v>10836</v>
      </c>
      <c r="OXG1" t="s">
        <v>10837</v>
      </c>
      <c r="OXH1" t="s">
        <v>10838</v>
      </c>
      <c r="OXI1" t="s">
        <v>10839</v>
      </c>
      <c r="OXJ1" t="s">
        <v>10840</v>
      </c>
      <c r="OXK1" t="s">
        <v>10841</v>
      </c>
      <c r="OXL1" t="s">
        <v>10842</v>
      </c>
      <c r="OXM1" t="s">
        <v>10843</v>
      </c>
      <c r="OXN1" t="s">
        <v>10844</v>
      </c>
      <c r="OXO1" t="s">
        <v>10845</v>
      </c>
      <c r="OXP1" t="s">
        <v>10846</v>
      </c>
      <c r="OXQ1" t="s">
        <v>10847</v>
      </c>
      <c r="OXR1" t="s">
        <v>10848</v>
      </c>
      <c r="OXS1" t="s">
        <v>10849</v>
      </c>
      <c r="OXT1" t="s">
        <v>10850</v>
      </c>
      <c r="OXU1" t="s">
        <v>10851</v>
      </c>
      <c r="OXV1" t="s">
        <v>10852</v>
      </c>
      <c r="OXW1" t="s">
        <v>10853</v>
      </c>
      <c r="OXX1" t="s">
        <v>10854</v>
      </c>
      <c r="OXY1" t="s">
        <v>10855</v>
      </c>
      <c r="OXZ1" t="s">
        <v>10856</v>
      </c>
      <c r="OYA1" t="s">
        <v>10857</v>
      </c>
      <c r="OYB1" t="s">
        <v>10858</v>
      </c>
      <c r="OYC1" t="s">
        <v>10859</v>
      </c>
      <c r="OYD1" t="s">
        <v>10860</v>
      </c>
      <c r="OYE1" t="s">
        <v>10861</v>
      </c>
      <c r="OYF1" t="s">
        <v>10862</v>
      </c>
      <c r="OYG1" t="s">
        <v>10863</v>
      </c>
      <c r="OYH1" t="s">
        <v>10864</v>
      </c>
      <c r="OYI1" t="s">
        <v>10865</v>
      </c>
      <c r="OYJ1" t="s">
        <v>10866</v>
      </c>
      <c r="OYK1" t="s">
        <v>10867</v>
      </c>
      <c r="OYL1" t="s">
        <v>10868</v>
      </c>
      <c r="OYM1" t="s">
        <v>10869</v>
      </c>
      <c r="OYN1" t="s">
        <v>10870</v>
      </c>
      <c r="OYO1" t="s">
        <v>10871</v>
      </c>
      <c r="OYP1" t="s">
        <v>10872</v>
      </c>
      <c r="OYQ1" t="s">
        <v>10873</v>
      </c>
      <c r="OYR1" t="s">
        <v>10874</v>
      </c>
      <c r="OYS1" t="s">
        <v>10875</v>
      </c>
      <c r="OYT1" t="s">
        <v>10876</v>
      </c>
      <c r="OYU1" t="s">
        <v>10877</v>
      </c>
      <c r="OYV1" t="s">
        <v>10878</v>
      </c>
      <c r="OYW1" t="s">
        <v>10879</v>
      </c>
      <c r="OYX1" t="s">
        <v>10880</v>
      </c>
      <c r="OYY1" t="s">
        <v>10881</v>
      </c>
      <c r="OYZ1" t="s">
        <v>10882</v>
      </c>
      <c r="OZA1" t="s">
        <v>10883</v>
      </c>
      <c r="OZB1" t="s">
        <v>10884</v>
      </c>
      <c r="OZC1" t="s">
        <v>10885</v>
      </c>
      <c r="OZD1" t="s">
        <v>10886</v>
      </c>
      <c r="OZE1" t="s">
        <v>10887</v>
      </c>
      <c r="OZF1" t="s">
        <v>10888</v>
      </c>
      <c r="OZG1" t="s">
        <v>10889</v>
      </c>
      <c r="OZH1" t="s">
        <v>10890</v>
      </c>
      <c r="OZI1" t="s">
        <v>10891</v>
      </c>
      <c r="OZJ1" t="s">
        <v>10892</v>
      </c>
      <c r="OZK1" t="s">
        <v>10893</v>
      </c>
      <c r="OZL1" t="s">
        <v>10894</v>
      </c>
      <c r="OZM1" t="s">
        <v>10895</v>
      </c>
      <c r="OZN1" t="s">
        <v>10896</v>
      </c>
      <c r="OZO1" t="s">
        <v>10897</v>
      </c>
      <c r="OZP1" t="s">
        <v>10898</v>
      </c>
      <c r="OZQ1" t="s">
        <v>10899</v>
      </c>
      <c r="OZR1" t="s">
        <v>10900</v>
      </c>
      <c r="OZS1" t="s">
        <v>10901</v>
      </c>
      <c r="OZT1" t="s">
        <v>10902</v>
      </c>
      <c r="OZU1" t="s">
        <v>10903</v>
      </c>
      <c r="OZV1" t="s">
        <v>10904</v>
      </c>
      <c r="OZW1" t="s">
        <v>10905</v>
      </c>
      <c r="OZX1" t="s">
        <v>10906</v>
      </c>
      <c r="OZY1" t="s">
        <v>10907</v>
      </c>
      <c r="OZZ1" t="s">
        <v>10908</v>
      </c>
      <c r="PAA1" t="s">
        <v>10909</v>
      </c>
      <c r="PAB1" t="s">
        <v>10910</v>
      </c>
      <c r="PAC1" t="s">
        <v>10911</v>
      </c>
      <c r="PAD1" t="s">
        <v>10912</v>
      </c>
      <c r="PAE1" t="s">
        <v>10913</v>
      </c>
      <c r="PAF1" t="s">
        <v>10914</v>
      </c>
      <c r="PAG1" t="s">
        <v>10915</v>
      </c>
      <c r="PAH1" t="s">
        <v>10916</v>
      </c>
      <c r="PAI1" t="s">
        <v>10917</v>
      </c>
      <c r="PAJ1" t="s">
        <v>10918</v>
      </c>
      <c r="PAK1" t="s">
        <v>10919</v>
      </c>
      <c r="PAL1" t="s">
        <v>10920</v>
      </c>
      <c r="PAM1" t="s">
        <v>10921</v>
      </c>
      <c r="PAN1" t="s">
        <v>10922</v>
      </c>
      <c r="PAO1" t="s">
        <v>10923</v>
      </c>
      <c r="PAP1" t="s">
        <v>10924</v>
      </c>
      <c r="PAQ1" t="s">
        <v>10925</v>
      </c>
      <c r="PAR1" t="s">
        <v>10926</v>
      </c>
      <c r="PAS1" t="s">
        <v>10927</v>
      </c>
      <c r="PAT1" t="s">
        <v>10928</v>
      </c>
      <c r="PAU1" t="s">
        <v>10929</v>
      </c>
      <c r="PAV1" t="s">
        <v>10930</v>
      </c>
      <c r="PAW1" t="s">
        <v>10931</v>
      </c>
      <c r="PAX1" t="s">
        <v>10932</v>
      </c>
      <c r="PAY1" t="s">
        <v>10933</v>
      </c>
      <c r="PAZ1" t="s">
        <v>10934</v>
      </c>
      <c r="PBA1" t="s">
        <v>10935</v>
      </c>
      <c r="PBB1" t="s">
        <v>10936</v>
      </c>
      <c r="PBC1" t="s">
        <v>10937</v>
      </c>
      <c r="PBD1" t="s">
        <v>10938</v>
      </c>
      <c r="PBE1" t="s">
        <v>10939</v>
      </c>
      <c r="PBF1" t="s">
        <v>10940</v>
      </c>
      <c r="PBG1" t="s">
        <v>10941</v>
      </c>
      <c r="PBH1" t="s">
        <v>10942</v>
      </c>
      <c r="PBI1" t="s">
        <v>10943</v>
      </c>
      <c r="PBJ1" t="s">
        <v>10944</v>
      </c>
      <c r="PBK1" t="s">
        <v>10945</v>
      </c>
      <c r="PBL1" t="s">
        <v>10946</v>
      </c>
      <c r="PBM1" t="s">
        <v>10947</v>
      </c>
      <c r="PBN1" t="s">
        <v>10948</v>
      </c>
      <c r="PBO1" t="s">
        <v>10949</v>
      </c>
      <c r="PBP1" t="s">
        <v>10950</v>
      </c>
      <c r="PBQ1" t="s">
        <v>10951</v>
      </c>
      <c r="PBR1" t="s">
        <v>10952</v>
      </c>
      <c r="PBS1" t="s">
        <v>10953</v>
      </c>
      <c r="PBT1" t="s">
        <v>10954</v>
      </c>
      <c r="PBU1" t="s">
        <v>10955</v>
      </c>
      <c r="PBV1" t="s">
        <v>10956</v>
      </c>
      <c r="PBW1" t="s">
        <v>10957</v>
      </c>
      <c r="PBX1" t="s">
        <v>10958</v>
      </c>
      <c r="PBY1" t="s">
        <v>10959</v>
      </c>
      <c r="PBZ1" t="s">
        <v>10960</v>
      </c>
      <c r="PCA1" t="s">
        <v>10961</v>
      </c>
      <c r="PCB1" t="s">
        <v>10962</v>
      </c>
      <c r="PCC1" t="s">
        <v>10963</v>
      </c>
      <c r="PCD1" t="s">
        <v>10964</v>
      </c>
      <c r="PCE1" t="s">
        <v>10965</v>
      </c>
      <c r="PCF1" t="s">
        <v>10966</v>
      </c>
      <c r="PCG1" t="s">
        <v>10967</v>
      </c>
      <c r="PCH1" t="s">
        <v>10968</v>
      </c>
      <c r="PCI1" t="s">
        <v>10969</v>
      </c>
      <c r="PCJ1" t="s">
        <v>10970</v>
      </c>
      <c r="PCK1" t="s">
        <v>10971</v>
      </c>
      <c r="PCL1" t="s">
        <v>10972</v>
      </c>
      <c r="PCM1" t="s">
        <v>10973</v>
      </c>
      <c r="PCN1" t="s">
        <v>10974</v>
      </c>
      <c r="PCO1" t="s">
        <v>10975</v>
      </c>
      <c r="PCP1" t="s">
        <v>10976</v>
      </c>
      <c r="PCQ1" t="s">
        <v>10977</v>
      </c>
      <c r="PCR1" t="s">
        <v>10978</v>
      </c>
      <c r="PCS1" t="s">
        <v>10979</v>
      </c>
      <c r="PCT1" t="s">
        <v>10980</v>
      </c>
      <c r="PCU1" t="s">
        <v>10981</v>
      </c>
      <c r="PCV1" t="s">
        <v>10982</v>
      </c>
      <c r="PCW1" t="s">
        <v>10983</v>
      </c>
      <c r="PCX1" t="s">
        <v>10984</v>
      </c>
      <c r="PCY1" t="s">
        <v>10985</v>
      </c>
      <c r="PCZ1" t="s">
        <v>10986</v>
      </c>
      <c r="PDA1" t="s">
        <v>10987</v>
      </c>
      <c r="PDB1" t="s">
        <v>10988</v>
      </c>
      <c r="PDC1" t="s">
        <v>10989</v>
      </c>
      <c r="PDD1" t="s">
        <v>10990</v>
      </c>
      <c r="PDE1" t="s">
        <v>10991</v>
      </c>
      <c r="PDF1" t="s">
        <v>10992</v>
      </c>
      <c r="PDG1" t="s">
        <v>10993</v>
      </c>
      <c r="PDH1" t="s">
        <v>10994</v>
      </c>
      <c r="PDI1" t="s">
        <v>10995</v>
      </c>
      <c r="PDJ1" t="s">
        <v>10996</v>
      </c>
      <c r="PDK1" t="s">
        <v>10997</v>
      </c>
      <c r="PDL1" t="s">
        <v>10998</v>
      </c>
      <c r="PDM1" t="s">
        <v>10999</v>
      </c>
      <c r="PDN1" t="s">
        <v>11000</v>
      </c>
      <c r="PDO1" t="s">
        <v>11001</v>
      </c>
      <c r="PDP1" t="s">
        <v>11002</v>
      </c>
      <c r="PDQ1" t="s">
        <v>11003</v>
      </c>
      <c r="PDR1" t="s">
        <v>11004</v>
      </c>
      <c r="PDS1" t="s">
        <v>11005</v>
      </c>
      <c r="PDT1" t="s">
        <v>11006</v>
      </c>
      <c r="PDU1" t="s">
        <v>11007</v>
      </c>
      <c r="PDV1" t="s">
        <v>11008</v>
      </c>
      <c r="PDW1" t="s">
        <v>11009</v>
      </c>
      <c r="PDX1" t="s">
        <v>11010</v>
      </c>
      <c r="PDY1" t="s">
        <v>11011</v>
      </c>
      <c r="PDZ1" t="s">
        <v>11012</v>
      </c>
      <c r="PEA1" t="s">
        <v>11013</v>
      </c>
      <c r="PEB1" t="s">
        <v>11014</v>
      </c>
      <c r="PEC1" t="s">
        <v>11015</v>
      </c>
      <c r="PED1" t="s">
        <v>11016</v>
      </c>
      <c r="PEE1" t="s">
        <v>11017</v>
      </c>
      <c r="PEF1" t="s">
        <v>11018</v>
      </c>
      <c r="PEG1" t="s">
        <v>11019</v>
      </c>
      <c r="PEH1" t="s">
        <v>11020</v>
      </c>
      <c r="PEI1" t="s">
        <v>11021</v>
      </c>
      <c r="PEJ1" t="s">
        <v>11022</v>
      </c>
      <c r="PEK1" t="s">
        <v>11023</v>
      </c>
      <c r="PEL1" t="s">
        <v>11024</v>
      </c>
      <c r="PEM1" t="s">
        <v>11025</v>
      </c>
      <c r="PEN1" t="s">
        <v>11026</v>
      </c>
      <c r="PEO1" t="s">
        <v>11027</v>
      </c>
      <c r="PEP1" t="s">
        <v>11028</v>
      </c>
      <c r="PEQ1" t="s">
        <v>11029</v>
      </c>
      <c r="PER1" t="s">
        <v>11030</v>
      </c>
      <c r="PES1" t="s">
        <v>11031</v>
      </c>
      <c r="PET1" t="s">
        <v>11032</v>
      </c>
      <c r="PEU1" t="s">
        <v>11033</v>
      </c>
      <c r="PEV1" t="s">
        <v>11034</v>
      </c>
      <c r="PEW1" t="s">
        <v>11035</v>
      </c>
      <c r="PEX1" t="s">
        <v>11036</v>
      </c>
      <c r="PEY1" t="s">
        <v>11037</v>
      </c>
      <c r="PEZ1" t="s">
        <v>11038</v>
      </c>
      <c r="PFA1" t="s">
        <v>11039</v>
      </c>
      <c r="PFB1" t="s">
        <v>11040</v>
      </c>
      <c r="PFC1" t="s">
        <v>11041</v>
      </c>
      <c r="PFD1" t="s">
        <v>11042</v>
      </c>
      <c r="PFE1" t="s">
        <v>11043</v>
      </c>
      <c r="PFF1" t="s">
        <v>11044</v>
      </c>
      <c r="PFG1" t="s">
        <v>11045</v>
      </c>
      <c r="PFH1" t="s">
        <v>11046</v>
      </c>
      <c r="PFI1" t="s">
        <v>11047</v>
      </c>
      <c r="PFJ1" t="s">
        <v>11048</v>
      </c>
      <c r="PFK1" t="s">
        <v>11049</v>
      </c>
      <c r="PFL1" t="s">
        <v>11050</v>
      </c>
      <c r="PFM1" t="s">
        <v>11051</v>
      </c>
      <c r="PFN1" t="s">
        <v>11052</v>
      </c>
      <c r="PFO1" t="s">
        <v>11053</v>
      </c>
      <c r="PFP1" t="s">
        <v>11054</v>
      </c>
      <c r="PFQ1" t="s">
        <v>11055</v>
      </c>
      <c r="PFR1" t="s">
        <v>11056</v>
      </c>
      <c r="PFS1" t="s">
        <v>11057</v>
      </c>
      <c r="PFT1" t="s">
        <v>11058</v>
      </c>
      <c r="PFU1" t="s">
        <v>11059</v>
      </c>
      <c r="PFV1" t="s">
        <v>11060</v>
      </c>
      <c r="PFW1" t="s">
        <v>11061</v>
      </c>
      <c r="PFX1" t="s">
        <v>11062</v>
      </c>
      <c r="PFY1" t="s">
        <v>11063</v>
      </c>
      <c r="PFZ1" t="s">
        <v>11064</v>
      </c>
      <c r="PGA1" t="s">
        <v>11065</v>
      </c>
      <c r="PGB1" t="s">
        <v>11066</v>
      </c>
      <c r="PGC1" t="s">
        <v>11067</v>
      </c>
      <c r="PGD1" t="s">
        <v>11068</v>
      </c>
      <c r="PGE1" t="s">
        <v>11069</v>
      </c>
      <c r="PGF1" t="s">
        <v>11070</v>
      </c>
      <c r="PGG1" t="s">
        <v>11071</v>
      </c>
      <c r="PGH1" t="s">
        <v>11072</v>
      </c>
      <c r="PGI1" t="s">
        <v>11073</v>
      </c>
      <c r="PGJ1" t="s">
        <v>11074</v>
      </c>
      <c r="PGK1" t="s">
        <v>11075</v>
      </c>
      <c r="PGL1" t="s">
        <v>11076</v>
      </c>
      <c r="PGM1" t="s">
        <v>11077</v>
      </c>
      <c r="PGN1" t="s">
        <v>11078</v>
      </c>
      <c r="PGO1" t="s">
        <v>11079</v>
      </c>
      <c r="PGP1" t="s">
        <v>11080</v>
      </c>
      <c r="PGQ1" t="s">
        <v>11081</v>
      </c>
      <c r="PGR1" t="s">
        <v>11082</v>
      </c>
      <c r="PGS1" t="s">
        <v>11083</v>
      </c>
      <c r="PGT1" t="s">
        <v>11084</v>
      </c>
      <c r="PGU1" t="s">
        <v>11085</v>
      </c>
      <c r="PGV1" t="s">
        <v>11086</v>
      </c>
      <c r="PGW1" t="s">
        <v>11087</v>
      </c>
      <c r="PGX1" t="s">
        <v>11088</v>
      </c>
      <c r="PGY1" t="s">
        <v>11089</v>
      </c>
      <c r="PGZ1" t="s">
        <v>11090</v>
      </c>
      <c r="PHA1" t="s">
        <v>11091</v>
      </c>
      <c r="PHB1" t="s">
        <v>11092</v>
      </c>
      <c r="PHC1" t="s">
        <v>11093</v>
      </c>
      <c r="PHD1" t="s">
        <v>11094</v>
      </c>
      <c r="PHE1" t="s">
        <v>11095</v>
      </c>
      <c r="PHF1" t="s">
        <v>11096</v>
      </c>
      <c r="PHG1" t="s">
        <v>11097</v>
      </c>
      <c r="PHH1" t="s">
        <v>11098</v>
      </c>
      <c r="PHI1" t="s">
        <v>11099</v>
      </c>
      <c r="PHJ1" t="s">
        <v>11100</v>
      </c>
      <c r="PHK1" t="s">
        <v>11101</v>
      </c>
      <c r="PHL1" t="s">
        <v>11102</v>
      </c>
      <c r="PHM1" t="s">
        <v>11103</v>
      </c>
      <c r="PHN1" t="s">
        <v>11104</v>
      </c>
      <c r="PHO1" t="s">
        <v>11105</v>
      </c>
      <c r="PHP1" t="s">
        <v>11106</v>
      </c>
      <c r="PHQ1" t="s">
        <v>11107</v>
      </c>
      <c r="PHR1" t="s">
        <v>11108</v>
      </c>
      <c r="PHS1" t="s">
        <v>11109</v>
      </c>
      <c r="PHT1" t="s">
        <v>11110</v>
      </c>
      <c r="PHU1" t="s">
        <v>11111</v>
      </c>
      <c r="PHV1" t="s">
        <v>11112</v>
      </c>
      <c r="PHW1" t="s">
        <v>11113</v>
      </c>
      <c r="PHX1" t="s">
        <v>11114</v>
      </c>
      <c r="PHY1" t="s">
        <v>11115</v>
      </c>
      <c r="PHZ1" t="s">
        <v>11116</v>
      </c>
      <c r="PIA1" t="s">
        <v>11117</v>
      </c>
      <c r="PIB1" t="s">
        <v>11118</v>
      </c>
      <c r="PIC1" t="s">
        <v>11119</v>
      </c>
      <c r="PID1" t="s">
        <v>11120</v>
      </c>
      <c r="PIE1" t="s">
        <v>11121</v>
      </c>
      <c r="PIF1" t="s">
        <v>11122</v>
      </c>
      <c r="PIG1" t="s">
        <v>11123</v>
      </c>
      <c r="PIH1" t="s">
        <v>11124</v>
      </c>
      <c r="PII1" t="s">
        <v>11125</v>
      </c>
      <c r="PIJ1" t="s">
        <v>11126</v>
      </c>
      <c r="PIK1" t="s">
        <v>11127</v>
      </c>
      <c r="PIL1" t="s">
        <v>11128</v>
      </c>
      <c r="PIM1" t="s">
        <v>11129</v>
      </c>
      <c r="PIN1" t="s">
        <v>11130</v>
      </c>
      <c r="PIO1" t="s">
        <v>11131</v>
      </c>
      <c r="PIP1" t="s">
        <v>11132</v>
      </c>
      <c r="PIQ1" t="s">
        <v>11133</v>
      </c>
      <c r="PIR1" t="s">
        <v>11134</v>
      </c>
      <c r="PIS1" t="s">
        <v>11135</v>
      </c>
      <c r="PIT1" t="s">
        <v>11136</v>
      </c>
      <c r="PIU1" t="s">
        <v>11137</v>
      </c>
      <c r="PIV1" t="s">
        <v>11138</v>
      </c>
      <c r="PIW1" t="s">
        <v>11139</v>
      </c>
      <c r="PIX1" t="s">
        <v>11140</v>
      </c>
      <c r="PIY1" t="s">
        <v>11141</v>
      </c>
      <c r="PIZ1" t="s">
        <v>11142</v>
      </c>
      <c r="PJA1" t="s">
        <v>11143</v>
      </c>
      <c r="PJB1" t="s">
        <v>11144</v>
      </c>
      <c r="PJC1" t="s">
        <v>11145</v>
      </c>
      <c r="PJD1" t="s">
        <v>11146</v>
      </c>
      <c r="PJE1" t="s">
        <v>11147</v>
      </c>
      <c r="PJF1" t="s">
        <v>11148</v>
      </c>
      <c r="PJG1" t="s">
        <v>11149</v>
      </c>
      <c r="PJH1" t="s">
        <v>11150</v>
      </c>
      <c r="PJI1" t="s">
        <v>11151</v>
      </c>
      <c r="PJJ1" t="s">
        <v>11152</v>
      </c>
      <c r="PJK1" t="s">
        <v>11153</v>
      </c>
      <c r="PJL1" t="s">
        <v>11154</v>
      </c>
      <c r="PJM1" t="s">
        <v>11155</v>
      </c>
      <c r="PJN1" t="s">
        <v>11156</v>
      </c>
      <c r="PJO1" t="s">
        <v>11157</v>
      </c>
      <c r="PJP1" t="s">
        <v>11158</v>
      </c>
      <c r="PJQ1" t="s">
        <v>11159</v>
      </c>
      <c r="PJR1" t="s">
        <v>11160</v>
      </c>
      <c r="PJS1" t="s">
        <v>11161</v>
      </c>
      <c r="PJT1" t="s">
        <v>11162</v>
      </c>
      <c r="PJU1" t="s">
        <v>11163</v>
      </c>
      <c r="PJV1" t="s">
        <v>11164</v>
      </c>
      <c r="PJW1" t="s">
        <v>11165</v>
      </c>
      <c r="PJX1" t="s">
        <v>11166</v>
      </c>
      <c r="PJY1" t="s">
        <v>11167</v>
      </c>
      <c r="PJZ1" t="s">
        <v>11168</v>
      </c>
      <c r="PKA1" t="s">
        <v>11169</v>
      </c>
      <c r="PKB1" t="s">
        <v>11170</v>
      </c>
      <c r="PKC1" t="s">
        <v>11171</v>
      </c>
      <c r="PKD1" t="s">
        <v>11172</v>
      </c>
      <c r="PKE1" t="s">
        <v>11173</v>
      </c>
      <c r="PKF1" t="s">
        <v>11174</v>
      </c>
      <c r="PKG1" t="s">
        <v>11175</v>
      </c>
      <c r="PKH1" t="s">
        <v>11176</v>
      </c>
      <c r="PKI1" t="s">
        <v>11177</v>
      </c>
      <c r="PKJ1" t="s">
        <v>11178</v>
      </c>
      <c r="PKK1" t="s">
        <v>11179</v>
      </c>
      <c r="PKL1" t="s">
        <v>11180</v>
      </c>
      <c r="PKM1" t="s">
        <v>11181</v>
      </c>
      <c r="PKN1" t="s">
        <v>11182</v>
      </c>
      <c r="PKO1" t="s">
        <v>11183</v>
      </c>
      <c r="PKP1" t="s">
        <v>11184</v>
      </c>
      <c r="PKQ1" t="s">
        <v>11185</v>
      </c>
      <c r="PKR1" t="s">
        <v>11186</v>
      </c>
      <c r="PKS1" t="s">
        <v>11187</v>
      </c>
      <c r="PKT1" t="s">
        <v>11188</v>
      </c>
      <c r="PKU1" t="s">
        <v>11189</v>
      </c>
      <c r="PKV1" t="s">
        <v>11190</v>
      </c>
      <c r="PKW1" t="s">
        <v>11191</v>
      </c>
      <c r="PKX1" t="s">
        <v>11192</v>
      </c>
      <c r="PKY1" t="s">
        <v>11193</v>
      </c>
      <c r="PKZ1" t="s">
        <v>11194</v>
      </c>
      <c r="PLA1" t="s">
        <v>11195</v>
      </c>
      <c r="PLB1" t="s">
        <v>11196</v>
      </c>
      <c r="PLC1" t="s">
        <v>11197</v>
      </c>
      <c r="PLD1" t="s">
        <v>11198</v>
      </c>
      <c r="PLE1" t="s">
        <v>11199</v>
      </c>
      <c r="PLF1" t="s">
        <v>11200</v>
      </c>
      <c r="PLG1" t="s">
        <v>11201</v>
      </c>
      <c r="PLH1" t="s">
        <v>11202</v>
      </c>
      <c r="PLI1" t="s">
        <v>11203</v>
      </c>
      <c r="PLJ1" t="s">
        <v>11204</v>
      </c>
      <c r="PLK1" t="s">
        <v>11205</v>
      </c>
      <c r="PLL1" t="s">
        <v>11206</v>
      </c>
      <c r="PLM1" t="s">
        <v>11207</v>
      </c>
      <c r="PLN1" t="s">
        <v>11208</v>
      </c>
      <c r="PLO1" t="s">
        <v>11209</v>
      </c>
      <c r="PLP1" t="s">
        <v>11210</v>
      </c>
      <c r="PLQ1" t="s">
        <v>11211</v>
      </c>
      <c r="PLR1" t="s">
        <v>11212</v>
      </c>
      <c r="PLS1" t="s">
        <v>11213</v>
      </c>
      <c r="PLT1" t="s">
        <v>11214</v>
      </c>
      <c r="PLU1" t="s">
        <v>11215</v>
      </c>
      <c r="PLV1" t="s">
        <v>11216</v>
      </c>
      <c r="PLW1" t="s">
        <v>11217</v>
      </c>
      <c r="PLX1" t="s">
        <v>11218</v>
      </c>
      <c r="PLY1" t="s">
        <v>11219</v>
      </c>
      <c r="PLZ1" t="s">
        <v>11220</v>
      </c>
      <c r="PMA1" t="s">
        <v>11221</v>
      </c>
      <c r="PMB1" t="s">
        <v>11222</v>
      </c>
      <c r="PMC1" t="s">
        <v>11223</v>
      </c>
      <c r="PMD1" t="s">
        <v>11224</v>
      </c>
      <c r="PME1" t="s">
        <v>11225</v>
      </c>
      <c r="PMF1" t="s">
        <v>11226</v>
      </c>
      <c r="PMG1" t="s">
        <v>11227</v>
      </c>
      <c r="PMH1" t="s">
        <v>11228</v>
      </c>
      <c r="PMI1" t="s">
        <v>11229</v>
      </c>
      <c r="PMJ1" t="s">
        <v>11230</v>
      </c>
      <c r="PMK1" t="s">
        <v>11231</v>
      </c>
      <c r="PML1" t="s">
        <v>11232</v>
      </c>
      <c r="PMM1" t="s">
        <v>11233</v>
      </c>
      <c r="PMN1" t="s">
        <v>11234</v>
      </c>
      <c r="PMO1" t="s">
        <v>11235</v>
      </c>
      <c r="PMP1" t="s">
        <v>11236</v>
      </c>
      <c r="PMQ1" t="s">
        <v>11237</v>
      </c>
      <c r="PMR1" t="s">
        <v>11238</v>
      </c>
      <c r="PMS1" t="s">
        <v>11239</v>
      </c>
      <c r="PMT1" t="s">
        <v>11240</v>
      </c>
      <c r="PMU1" t="s">
        <v>11241</v>
      </c>
      <c r="PMV1" t="s">
        <v>11242</v>
      </c>
      <c r="PMW1" t="s">
        <v>11243</v>
      </c>
      <c r="PMX1" t="s">
        <v>11244</v>
      </c>
      <c r="PMY1" t="s">
        <v>11245</v>
      </c>
      <c r="PMZ1" t="s">
        <v>11246</v>
      </c>
      <c r="PNA1" t="s">
        <v>11247</v>
      </c>
      <c r="PNB1" t="s">
        <v>11248</v>
      </c>
      <c r="PNC1" t="s">
        <v>11249</v>
      </c>
      <c r="PND1" t="s">
        <v>11250</v>
      </c>
      <c r="PNE1" t="s">
        <v>11251</v>
      </c>
      <c r="PNF1" t="s">
        <v>11252</v>
      </c>
      <c r="PNG1" t="s">
        <v>11253</v>
      </c>
      <c r="PNH1" t="s">
        <v>11254</v>
      </c>
      <c r="PNI1" t="s">
        <v>11255</v>
      </c>
      <c r="PNJ1" t="s">
        <v>11256</v>
      </c>
      <c r="PNK1" t="s">
        <v>11257</v>
      </c>
      <c r="PNL1" t="s">
        <v>11258</v>
      </c>
      <c r="PNM1" t="s">
        <v>11259</v>
      </c>
      <c r="PNN1" t="s">
        <v>11260</v>
      </c>
      <c r="PNO1" t="s">
        <v>11261</v>
      </c>
      <c r="PNP1" t="s">
        <v>11262</v>
      </c>
      <c r="PNQ1" t="s">
        <v>11263</v>
      </c>
      <c r="PNR1" t="s">
        <v>11264</v>
      </c>
      <c r="PNS1" t="s">
        <v>11265</v>
      </c>
      <c r="PNT1" t="s">
        <v>11266</v>
      </c>
      <c r="PNU1" t="s">
        <v>11267</v>
      </c>
      <c r="PNV1" t="s">
        <v>11268</v>
      </c>
      <c r="PNW1" t="s">
        <v>11269</v>
      </c>
      <c r="PNX1" t="s">
        <v>11270</v>
      </c>
      <c r="PNY1" t="s">
        <v>11271</v>
      </c>
      <c r="PNZ1" t="s">
        <v>11272</v>
      </c>
      <c r="POA1" t="s">
        <v>11273</v>
      </c>
      <c r="POB1" t="s">
        <v>11274</v>
      </c>
      <c r="POC1" t="s">
        <v>11275</v>
      </c>
      <c r="POD1" t="s">
        <v>11276</v>
      </c>
      <c r="POE1" t="s">
        <v>11277</v>
      </c>
      <c r="POF1" t="s">
        <v>11278</v>
      </c>
      <c r="POG1" t="s">
        <v>11279</v>
      </c>
      <c r="POH1" t="s">
        <v>11280</v>
      </c>
      <c r="POI1" t="s">
        <v>11281</v>
      </c>
      <c r="POJ1" t="s">
        <v>11282</v>
      </c>
      <c r="POK1" t="s">
        <v>11283</v>
      </c>
      <c r="POL1" t="s">
        <v>11284</v>
      </c>
      <c r="POM1" t="s">
        <v>11285</v>
      </c>
      <c r="PON1" t="s">
        <v>11286</v>
      </c>
      <c r="POO1" t="s">
        <v>11287</v>
      </c>
      <c r="POP1" t="s">
        <v>11288</v>
      </c>
      <c r="POQ1" t="s">
        <v>11289</v>
      </c>
      <c r="POR1" t="s">
        <v>11290</v>
      </c>
      <c r="POS1" t="s">
        <v>11291</v>
      </c>
      <c r="POT1" t="s">
        <v>11292</v>
      </c>
      <c r="POU1" t="s">
        <v>11293</v>
      </c>
      <c r="POV1" t="s">
        <v>11294</v>
      </c>
      <c r="POW1" t="s">
        <v>11295</v>
      </c>
      <c r="POX1" t="s">
        <v>11296</v>
      </c>
      <c r="POY1" t="s">
        <v>11297</v>
      </c>
      <c r="POZ1" t="s">
        <v>11298</v>
      </c>
      <c r="PPA1" t="s">
        <v>11299</v>
      </c>
      <c r="PPB1" t="s">
        <v>11300</v>
      </c>
      <c r="PPC1" t="s">
        <v>11301</v>
      </c>
      <c r="PPD1" t="s">
        <v>11302</v>
      </c>
      <c r="PPE1" t="s">
        <v>11303</v>
      </c>
      <c r="PPF1" t="s">
        <v>11304</v>
      </c>
      <c r="PPG1" t="s">
        <v>11305</v>
      </c>
      <c r="PPH1" t="s">
        <v>11306</v>
      </c>
      <c r="PPI1" t="s">
        <v>11307</v>
      </c>
      <c r="PPJ1" t="s">
        <v>11308</v>
      </c>
      <c r="PPK1" t="s">
        <v>11309</v>
      </c>
      <c r="PPL1" t="s">
        <v>11310</v>
      </c>
      <c r="PPM1" t="s">
        <v>11311</v>
      </c>
      <c r="PPN1" t="s">
        <v>11312</v>
      </c>
      <c r="PPO1" t="s">
        <v>11313</v>
      </c>
      <c r="PPP1" t="s">
        <v>11314</v>
      </c>
      <c r="PPQ1" t="s">
        <v>11315</v>
      </c>
      <c r="PPR1" t="s">
        <v>11316</v>
      </c>
      <c r="PPS1" t="s">
        <v>11317</v>
      </c>
      <c r="PPT1" t="s">
        <v>11318</v>
      </c>
      <c r="PPU1" t="s">
        <v>11319</v>
      </c>
      <c r="PPV1" t="s">
        <v>11320</v>
      </c>
      <c r="PPW1" t="s">
        <v>11321</v>
      </c>
      <c r="PPX1" t="s">
        <v>11322</v>
      </c>
      <c r="PPY1" t="s">
        <v>11323</v>
      </c>
      <c r="PPZ1" t="s">
        <v>11324</v>
      </c>
      <c r="PQA1" t="s">
        <v>11325</v>
      </c>
      <c r="PQB1" t="s">
        <v>11326</v>
      </c>
      <c r="PQC1" t="s">
        <v>11327</v>
      </c>
      <c r="PQD1" t="s">
        <v>11328</v>
      </c>
      <c r="PQE1" t="s">
        <v>11329</v>
      </c>
      <c r="PQF1" t="s">
        <v>11330</v>
      </c>
      <c r="PQG1" t="s">
        <v>11331</v>
      </c>
      <c r="PQH1" t="s">
        <v>11332</v>
      </c>
      <c r="PQI1" t="s">
        <v>11333</v>
      </c>
      <c r="PQJ1" t="s">
        <v>11334</v>
      </c>
      <c r="PQK1" t="s">
        <v>11335</v>
      </c>
      <c r="PQL1" t="s">
        <v>11336</v>
      </c>
      <c r="PQM1" t="s">
        <v>11337</v>
      </c>
      <c r="PQN1" t="s">
        <v>11338</v>
      </c>
      <c r="PQO1" t="s">
        <v>11339</v>
      </c>
      <c r="PQP1" t="s">
        <v>11340</v>
      </c>
      <c r="PQQ1" t="s">
        <v>11341</v>
      </c>
      <c r="PQR1" t="s">
        <v>11342</v>
      </c>
      <c r="PQS1" t="s">
        <v>11343</v>
      </c>
      <c r="PQT1" t="s">
        <v>11344</v>
      </c>
      <c r="PQU1" t="s">
        <v>11345</v>
      </c>
      <c r="PQV1" t="s">
        <v>11346</v>
      </c>
      <c r="PQW1" t="s">
        <v>11347</v>
      </c>
      <c r="PQX1" t="s">
        <v>11348</v>
      </c>
      <c r="PQY1" t="s">
        <v>11349</v>
      </c>
      <c r="PQZ1" t="s">
        <v>11350</v>
      </c>
      <c r="PRA1" t="s">
        <v>11351</v>
      </c>
      <c r="PRB1" t="s">
        <v>11352</v>
      </c>
      <c r="PRC1" t="s">
        <v>11353</v>
      </c>
      <c r="PRD1" t="s">
        <v>11354</v>
      </c>
      <c r="PRE1" t="s">
        <v>11355</v>
      </c>
      <c r="PRF1" t="s">
        <v>11356</v>
      </c>
      <c r="PRG1" t="s">
        <v>11357</v>
      </c>
      <c r="PRH1" t="s">
        <v>11358</v>
      </c>
      <c r="PRI1" t="s">
        <v>11359</v>
      </c>
      <c r="PRJ1" t="s">
        <v>11360</v>
      </c>
      <c r="PRK1" t="s">
        <v>11361</v>
      </c>
      <c r="PRL1" t="s">
        <v>11362</v>
      </c>
      <c r="PRM1" t="s">
        <v>11363</v>
      </c>
      <c r="PRN1" t="s">
        <v>11364</v>
      </c>
      <c r="PRO1" t="s">
        <v>11365</v>
      </c>
      <c r="PRP1" t="s">
        <v>11366</v>
      </c>
      <c r="PRQ1" t="s">
        <v>11367</v>
      </c>
      <c r="PRR1" t="s">
        <v>11368</v>
      </c>
      <c r="PRS1" t="s">
        <v>11369</v>
      </c>
      <c r="PRT1" t="s">
        <v>11370</v>
      </c>
      <c r="PRU1" t="s">
        <v>11371</v>
      </c>
      <c r="PRV1" t="s">
        <v>11372</v>
      </c>
      <c r="PRW1" t="s">
        <v>11373</v>
      </c>
      <c r="PRX1" t="s">
        <v>11374</v>
      </c>
      <c r="PRY1" t="s">
        <v>11375</v>
      </c>
      <c r="PRZ1" t="s">
        <v>11376</v>
      </c>
      <c r="PSA1" t="s">
        <v>11377</v>
      </c>
      <c r="PSB1" t="s">
        <v>11378</v>
      </c>
      <c r="PSC1" t="s">
        <v>11379</v>
      </c>
      <c r="PSD1" t="s">
        <v>11380</v>
      </c>
      <c r="PSE1" t="s">
        <v>11381</v>
      </c>
      <c r="PSF1" t="s">
        <v>11382</v>
      </c>
      <c r="PSG1" t="s">
        <v>11383</v>
      </c>
      <c r="PSH1" t="s">
        <v>11384</v>
      </c>
      <c r="PSI1" t="s">
        <v>11385</v>
      </c>
      <c r="PSJ1" t="s">
        <v>11386</v>
      </c>
      <c r="PSK1" t="s">
        <v>11387</v>
      </c>
      <c r="PSL1" t="s">
        <v>11388</v>
      </c>
      <c r="PSM1" t="s">
        <v>11389</v>
      </c>
      <c r="PSN1" t="s">
        <v>11390</v>
      </c>
      <c r="PSO1" t="s">
        <v>11391</v>
      </c>
      <c r="PSP1" t="s">
        <v>11392</v>
      </c>
      <c r="PSQ1" t="s">
        <v>11393</v>
      </c>
      <c r="PSR1" t="s">
        <v>11394</v>
      </c>
      <c r="PSS1" t="s">
        <v>11395</v>
      </c>
      <c r="PST1" t="s">
        <v>11396</v>
      </c>
      <c r="PSU1" t="s">
        <v>11397</v>
      </c>
      <c r="PSV1" t="s">
        <v>11398</v>
      </c>
      <c r="PSW1" t="s">
        <v>11399</v>
      </c>
      <c r="PSX1" t="s">
        <v>11400</v>
      </c>
      <c r="PSY1" t="s">
        <v>11401</v>
      </c>
      <c r="PSZ1" t="s">
        <v>11402</v>
      </c>
      <c r="PTA1" t="s">
        <v>11403</v>
      </c>
      <c r="PTB1" t="s">
        <v>11404</v>
      </c>
      <c r="PTC1" t="s">
        <v>11405</v>
      </c>
      <c r="PTD1" t="s">
        <v>11406</v>
      </c>
      <c r="PTE1" t="s">
        <v>11407</v>
      </c>
      <c r="PTF1" t="s">
        <v>11408</v>
      </c>
      <c r="PTG1" t="s">
        <v>11409</v>
      </c>
      <c r="PTH1" t="s">
        <v>11410</v>
      </c>
      <c r="PTI1" t="s">
        <v>11411</v>
      </c>
      <c r="PTJ1" t="s">
        <v>11412</v>
      </c>
      <c r="PTK1" t="s">
        <v>11413</v>
      </c>
      <c r="PTL1" t="s">
        <v>11414</v>
      </c>
      <c r="PTM1" t="s">
        <v>11415</v>
      </c>
      <c r="PTN1" t="s">
        <v>11416</v>
      </c>
      <c r="PTO1" t="s">
        <v>11417</v>
      </c>
      <c r="PTP1" t="s">
        <v>11418</v>
      </c>
      <c r="PTQ1" t="s">
        <v>11419</v>
      </c>
      <c r="PTR1" t="s">
        <v>11420</v>
      </c>
      <c r="PTS1" t="s">
        <v>11421</v>
      </c>
      <c r="PTT1" t="s">
        <v>11422</v>
      </c>
      <c r="PTU1" t="s">
        <v>11423</v>
      </c>
      <c r="PTV1" t="s">
        <v>11424</v>
      </c>
      <c r="PTW1" t="s">
        <v>11425</v>
      </c>
      <c r="PTX1" t="s">
        <v>11426</v>
      </c>
      <c r="PTY1" t="s">
        <v>11427</v>
      </c>
      <c r="PTZ1" t="s">
        <v>11428</v>
      </c>
      <c r="PUA1" t="s">
        <v>11429</v>
      </c>
      <c r="PUB1" t="s">
        <v>11430</v>
      </c>
      <c r="PUC1" t="s">
        <v>11431</v>
      </c>
      <c r="PUD1" t="s">
        <v>11432</v>
      </c>
      <c r="PUE1" t="s">
        <v>11433</v>
      </c>
      <c r="PUF1" t="s">
        <v>11434</v>
      </c>
      <c r="PUG1" t="s">
        <v>11435</v>
      </c>
      <c r="PUH1" t="s">
        <v>11436</v>
      </c>
      <c r="PUI1" t="s">
        <v>11437</v>
      </c>
      <c r="PUJ1" t="s">
        <v>11438</v>
      </c>
      <c r="PUK1" t="s">
        <v>11439</v>
      </c>
      <c r="PUL1" t="s">
        <v>11440</v>
      </c>
      <c r="PUM1" t="s">
        <v>11441</v>
      </c>
      <c r="PUN1" t="s">
        <v>11442</v>
      </c>
      <c r="PUO1" t="s">
        <v>11443</v>
      </c>
      <c r="PUP1" t="s">
        <v>11444</v>
      </c>
      <c r="PUQ1" t="s">
        <v>11445</v>
      </c>
      <c r="PUR1" t="s">
        <v>11446</v>
      </c>
      <c r="PUS1" t="s">
        <v>11447</v>
      </c>
      <c r="PUT1" t="s">
        <v>11448</v>
      </c>
      <c r="PUU1" t="s">
        <v>11449</v>
      </c>
      <c r="PUV1" t="s">
        <v>11450</v>
      </c>
      <c r="PUW1" t="s">
        <v>11451</v>
      </c>
      <c r="PUX1" t="s">
        <v>11452</v>
      </c>
      <c r="PUY1" t="s">
        <v>11453</v>
      </c>
      <c r="PUZ1" t="s">
        <v>11454</v>
      </c>
      <c r="PVA1" t="s">
        <v>11455</v>
      </c>
      <c r="PVB1" t="s">
        <v>11456</v>
      </c>
      <c r="PVC1" t="s">
        <v>11457</v>
      </c>
      <c r="PVD1" t="s">
        <v>11458</v>
      </c>
      <c r="PVE1" t="s">
        <v>11459</v>
      </c>
      <c r="PVF1" t="s">
        <v>11460</v>
      </c>
      <c r="PVG1" t="s">
        <v>11461</v>
      </c>
      <c r="PVH1" t="s">
        <v>11462</v>
      </c>
      <c r="PVI1" t="s">
        <v>11463</v>
      </c>
      <c r="PVJ1" t="s">
        <v>11464</v>
      </c>
      <c r="PVK1" t="s">
        <v>11465</v>
      </c>
      <c r="PVL1" t="s">
        <v>11466</v>
      </c>
      <c r="PVM1" t="s">
        <v>11467</v>
      </c>
      <c r="PVN1" t="s">
        <v>11468</v>
      </c>
      <c r="PVO1" t="s">
        <v>11469</v>
      </c>
      <c r="PVP1" t="s">
        <v>11470</v>
      </c>
      <c r="PVQ1" t="s">
        <v>11471</v>
      </c>
      <c r="PVR1" t="s">
        <v>11472</v>
      </c>
      <c r="PVS1" t="s">
        <v>11473</v>
      </c>
      <c r="PVT1" t="s">
        <v>11474</v>
      </c>
      <c r="PVU1" t="s">
        <v>11475</v>
      </c>
      <c r="PVV1" t="s">
        <v>11476</v>
      </c>
      <c r="PVW1" t="s">
        <v>11477</v>
      </c>
      <c r="PVX1" t="s">
        <v>11478</v>
      </c>
      <c r="PVY1" t="s">
        <v>11479</v>
      </c>
      <c r="PVZ1" t="s">
        <v>11480</v>
      </c>
      <c r="PWA1" t="s">
        <v>11481</v>
      </c>
      <c r="PWB1" t="s">
        <v>11482</v>
      </c>
      <c r="PWC1" t="s">
        <v>11483</v>
      </c>
      <c r="PWD1" t="s">
        <v>11484</v>
      </c>
      <c r="PWE1" t="s">
        <v>11485</v>
      </c>
      <c r="PWF1" t="s">
        <v>11486</v>
      </c>
      <c r="PWG1" t="s">
        <v>11487</v>
      </c>
      <c r="PWH1" t="s">
        <v>11488</v>
      </c>
      <c r="PWI1" t="s">
        <v>11489</v>
      </c>
      <c r="PWJ1" t="s">
        <v>11490</v>
      </c>
      <c r="PWK1" t="s">
        <v>11491</v>
      </c>
      <c r="PWL1" t="s">
        <v>11492</v>
      </c>
      <c r="PWM1" t="s">
        <v>11493</v>
      </c>
      <c r="PWN1" t="s">
        <v>11494</v>
      </c>
      <c r="PWO1" t="s">
        <v>11495</v>
      </c>
      <c r="PWP1" t="s">
        <v>11496</v>
      </c>
      <c r="PWQ1" t="s">
        <v>11497</v>
      </c>
      <c r="PWR1" t="s">
        <v>11498</v>
      </c>
      <c r="PWS1" t="s">
        <v>11499</v>
      </c>
      <c r="PWT1" t="s">
        <v>11500</v>
      </c>
      <c r="PWU1" t="s">
        <v>11501</v>
      </c>
      <c r="PWV1" t="s">
        <v>11502</v>
      </c>
      <c r="PWW1" t="s">
        <v>11503</v>
      </c>
      <c r="PWX1" t="s">
        <v>11504</v>
      </c>
      <c r="PWY1" t="s">
        <v>11505</v>
      </c>
      <c r="PWZ1" t="s">
        <v>11506</v>
      </c>
      <c r="PXA1" t="s">
        <v>11507</v>
      </c>
      <c r="PXB1" t="s">
        <v>11508</v>
      </c>
      <c r="PXC1" t="s">
        <v>11509</v>
      </c>
      <c r="PXD1" t="s">
        <v>11510</v>
      </c>
      <c r="PXE1" t="s">
        <v>11511</v>
      </c>
      <c r="PXF1" t="s">
        <v>11512</v>
      </c>
      <c r="PXG1" t="s">
        <v>11513</v>
      </c>
      <c r="PXH1" t="s">
        <v>11514</v>
      </c>
      <c r="PXI1" t="s">
        <v>11515</v>
      </c>
      <c r="PXJ1" t="s">
        <v>11516</v>
      </c>
      <c r="PXK1" t="s">
        <v>11517</v>
      </c>
      <c r="PXL1" t="s">
        <v>11518</v>
      </c>
      <c r="PXM1" t="s">
        <v>11519</v>
      </c>
      <c r="PXN1" t="s">
        <v>11520</v>
      </c>
      <c r="PXO1" t="s">
        <v>11521</v>
      </c>
      <c r="PXP1" t="s">
        <v>11522</v>
      </c>
      <c r="PXQ1" t="s">
        <v>11523</v>
      </c>
      <c r="PXR1" t="s">
        <v>11524</v>
      </c>
      <c r="PXS1" t="s">
        <v>11525</v>
      </c>
      <c r="PXT1" t="s">
        <v>11526</v>
      </c>
      <c r="PXU1" t="s">
        <v>11527</v>
      </c>
      <c r="PXV1" t="s">
        <v>11528</v>
      </c>
      <c r="PXW1" t="s">
        <v>11529</v>
      </c>
      <c r="PXX1" t="s">
        <v>11530</v>
      </c>
      <c r="PXY1" t="s">
        <v>11531</v>
      </c>
      <c r="PXZ1" t="s">
        <v>11532</v>
      </c>
      <c r="PYA1" t="s">
        <v>11533</v>
      </c>
      <c r="PYB1" t="s">
        <v>11534</v>
      </c>
      <c r="PYC1" t="s">
        <v>11535</v>
      </c>
      <c r="PYD1" t="s">
        <v>11536</v>
      </c>
      <c r="PYE1" t="s">
        <v>11537</v>
      </c>
      <c r="PYF1" t="s">
        <v>11538</v>
      </c>
      <c r="PYG1" t="s">
        <v>11539</v>
      </c>
      <c r="PYH1" t="s">
        <v>11540</v>
      </c>
      <c r="PYI1" t="s">
        <v>11541</v>
      </c>
      <c r="PYJ1" t="s">
        <v>11542</v>
      </c>
      <c r="PYK1" t="s">
        <v>11543</v>
      </c>
      <c r="PYL1" t="s">
        <v>11544</v>
      </c>
      <c r="PYM1" t="s">
        <v>11545</v>
      </c>
      <c r="PYN1" t="s">
        <v>11546</v>
      </c>
      <c r="PYO1" t="s">
        <v>11547</v>
      </c>
      <c r="PYP1" t="s">
        <v>11548</v>
      </c>
      <c r="PYQ1" t="s">
        <v>11549</v>
      </c>
      <c r="PYR1" t="s">
        <v>11550</v>
      </c>
      <c r="PYS1" t="s">
        <v>11551</v>
      </c>
      <c r="PYT1" t="s">
        <v>11552</v>
      </c>
      <c r="PYU1" t="s">
        <v>11553</v>
      </c>
      <c r="PYV1" t="s">
        <v>11554</v>
      </c>
      <c r="PYW1" t="s">
        <v>11555</v>
      </c>
      <c r="PYX1" t="s">
        <v>11556</v>
      </c>
      <c r="PYY1" t="s">
        <v>11557</v>
      </c>
      <c r="PYZ1" t="s">
        <v>11558</v>
      </c>
      <c r="PZA1" t="s">
        <v>11559</v>
      </c>
      <c r="PZB1" t="s">
        <v>11560</v>
      </c>
      <c r="PZC1" t="s">
        <v>11561</v>
      </c>
      <c r="PZD1" t="s">
        <v>11562</v>
      </c>
      <c r="PZE1" t="s">
        <v>11563</v>
      </c>
      <c r="PZF1" t="s">
        <v>11564</v>
      </c>
      <c r="PZG1" t="s">
        <v>11565</v>
      </c>
      <c r="PZH1" t="s">
        <v>11566</v>
      </c>
      <c r="PZI1" t="s">
        <v>11567</v>
      </c>
      <c r="PZJ1" t="s">
        <v>11568</v>
      </c>
      <c r="PZK1" t="s">
        <v>11569</v>
      </c>
      <c r="PZL1" t="s">
        <v>11570</v>
      </c>
      <c r="PZM1" t="s">
        <v>11571</v>
      </c>
      <c r="PZN1" t="s">
        <v>11572</v>
      </c>
      <c r="PZO1" t="s">
        <v>11573</v>
      </c>
      <c r="PZP1" t="s">
        <v>11574</v>
      </c>
      <c r="PZQ1" t="s">
        <v>11575</v>
      </c>
      <c r="PZR1" t="s">
        <v>11576</v>
      </c>
      <c r="PZS1" t="s">
        <v>11577</v>
      </c>
      <c r="PZT1" t="s">
        <v>11578</v>
      </c>
      <c r="PZU1" t="s">
        <v>11579</v>
      </c>
      <c r="PZV1" t="s">
        <v>11580</v>
      </c>
      <c r="PZW1" t="s">
        <v>11581</v>
      </c>
      <c r="PZX1" t="s">
        <v>11582</v>
      </c>
      <c r="PZY1" t="s">
        <v>11583</v>
      </c>
      <c r="PZZ1" t="s">
        <v>11584</v>
      </c>
      <c r="QAA1" t="s">
        <v>11585</v>
      </c>
      <c r="QAB1" t="s">
        <v>11586</v>
      </c>
      <c r="QAC1" t="s">
        <v>11587</v>
      </c>
      <c r="QAD1" t="s">
        <v>11588</v>
      </c>
      <c r="QAE1" t="s">
        <v>11589</v>
      </c>
      <c r="QAF1" t="s">
        <v>11590</v>
      </c>
      <c r="QAG1" t="s">
        <v>11591</v>
      </c>
      <c r="QAH1" t="s">
        <v>11592</v>
      </c>
      <c r="QAI1" t="s">
        <v>11593</v>
      </c>
      <c r="QAJ1" t="s">
        <v>11594</v>
      </c>
      <c r="QAK1" t="s">
        <v>11595</v>
      </c>
      <c r="QAL1" t="s">
        <v>11596</v>
      </c>
      <c r="QAM1" t="s">
        <v>11597</v>
      </c>
      <c r="QAN1" t="s">
        <v>11598</v>
      </c>
      <c r="QAO1" t="s">
        <v>11599</v>
      </c>
      <c r="QAP1" t="s">
        <v>11600</v>
      </c>
      <c r="QAQ1" t="s">
        <v>11601</v>
      </c>
      <c r="QAR1" t="s">
        <v>11602</v>
      </c>
      <c r="QAS1" t="s">
        <v>11603</v>
      </c>
      <c r="QAT1" t="s">
        <v>11604</v>
      </c>
      <c r="QAU1" t="s">
        <v>11605</v>
      </c>
      <c r="QAV1" t="s">
        <v>11606</v>
      </c>
      <c r="QAW1" t="s">
        <v>11607</v>
      </c>
      <c r="QAX1" t="s">
        <v>11608</v>
      </c>
      <c r="QAY1" t="s">
        <v>11609</v>
      </c>
      <c r="QAZ1" t="s">
        <v>11610</v>
      </c>
      <c r="QBA1" t="s">
        <v>11611</v>
      </c>
      <c r="QBB1" t="s">
        <v>11612</v>
      </c>
      <c r="QBC1" t="s">
        <v>11613</v>
      </c>
      <c r="QBD1" t="s">
        <v>11614</v>
      </c>
      <c r="QBE1" t="s">
        <v>11615</v>
      </c>
      <c r="QBF1" t="s">
        <v>11616</v>
      </c>
      <c r="QBG1" t="s">
        <v>11617</v>
      </c>
      <c r="QBH1" t="s">
        <v>11618</v>
      </c>
      <c r="QBI1" t="s">
        <v>11619</v>
      </c>
      <c r="QBJ1" t="s">
        <v>11620</v>
      </c>
      <c r="QBK1" t="s">
        <v>11621</v>
      </c>
      <c r="QBL1" t="s">
        <v>11622</v>
      </c>
      <c r="QBM1" t="s">
        <v>11623</v>
      </c>
      <c r="QBN1" t="s">
        <v>11624</v>
      </c>
      <c r="QBO1" t="s">
        <v>11625</v>
      </c>
      <c r="QBP1" t="s">
        <v>11626</v>
      </c>
      <c r="QBQ1" t="s">
        <v>11627</v>
      </c>
      <c r="QBR1" t="s">
        <v>11628</v>
      </c>
      <c r="QBS1" t="s">
        <v>11629</v>
      </c>
      <c r="QBT1" t="s">
        <v>11630</v>
      </c>
      <c r="QBU1" t="s">
        <v>11631</v>
      </c>
      <c r="QBV1" t="s">
        <v>11632</v>
      </c>
      <c r="QBW1" t="s">
        <v>11633</v>
      </c>
      <c r="QBX1" t="s">
        <v>11634</v>
      </c>
      <c r="QBY1" t="s">
        <v>11635</v>
      </c>
      <c r="QBZ1" t="s">
        <v>11636</v>
      </c>
      <c r="QCA1" t="s">
        <v>11637</v>
      </c>
      <c r="QCB1" t="s">
        <v>11638</v>
      </c>
      <c r="QCC1" t="s">
        <v>11639</v>
      </c>
      <c r="QCD1" t="s">
        <v>11640</v>
      </c>
      <c r="QCE1" t="s">
        <v>11641</v>
      </c>
      <c r="QCF1" t="s">
        <v>11642</v>
      </c>
      <c r="QCG1" t="s">
        <v>11643</v>
      </c>
      <c r="QCH1" t="s">
        <v>11644</v>
      </c>
      <c r="QCI1" t="s">
        <v>11645</v>
      </c>
      <c r="QCJ1" t="s">
        <v>11646</v>
      </c>
      <c r="QCK1" t="s">
        <v>11647</v>
      </c>
      <c r="QCL1" t="s">
        <v>11648</v>
      </c>
      <c r="QCM1" t="s">
        <v>11649</v>
      </c>
      <c r="QCN1" t="s">
        <v>11650</v>
      </c>
      <c r="QCO1" t="s">
        <v>11651</v>
      </c>
      <c r="QCP1" t="s">
        <v>11652</v>
      </c>
      <c r="QCQ1" t="s">
        <v>11653</v>
      </c>
      <c r="QCR1" t="s">
        <v>11654</v>
      </c>
      <c r="QCS1" t="s">
        <v>11655</v>
      </c>
      <c r="QCT1" t="s">
        <v>11656</v>
      </c>
      <c r="QCU1" t="s">
        <v>11657</v>
      </c>
      <c r="QCV1" t="s">
        <v>11658</v>
      </c>
      <c r="QCW1" t="s">
        <v>11659</v>
      </c>
      <c r="QCX1" t="s">
        <v>11660</v>
      </c>
      <c r="QCY1" t="s">
        <v>11661</v>
      </c>
      <c r="QCZ1" t="s">
        <v>11662</v>
      </c>
      <c r="QDA1" t="s">
        <v>11663</v>
      </c>
      <c r="QDB1" t="s">
        <v>11664</v>
      </c>
      <c r="QDC1" t="s">
        <v>11665</v>
      </c>
      <c r="QDD1" t="s">
        <v>11666</v>
      </c>
      <c r="QDE1" t="s">
        <v>11667</v>
      </c>
      <c r="QDF1" t="s">
        <v>11668</v>
      </c>
      <c r="QDG1" t="s">
        <v>11669</v>
      </c>
      <c r="QDH1" t="s">
        <v>11670</v>
      </c>
      <c r="QDI1" t="s">
        <v>11671</v>
      </c>
      <c r="QDJ1" t="s">
        <v>11672</v>
      </c>
      <c r="QDK1" t="s">
        <v>11673</v>
      </c>
      <c r="QDL1" t="s">
        <v>11674</v>
      </c>
      <c r="QDM1" t="s">
        <v>11675</v>
      </c>
      <c r="QDN1" t="s">
        <v>11676</v>
      </c>
      <c r="QDO1" t="s">
        <v>11677</v>
      </c>
      <c r="QDP1" t="s">
        <v>11678</v>
      </c>
      <c r="QDQ1" t="s">
        <v>11679</v>
      </c>
      <c r="QDR1" t="s">
        <v>11680</v>
      </c>
      <c r="QDS1" t="s">
        <v>11681</v>
      </c>
      <c r="QDT1" t="s">
        <v>11682</v>
      </c>
      <c r="QDU1" t="s">
        <v>11683</v>
      </c>
      <c r="QDV1" t="s">
        <v>11684</v>
      </c>
      <c r="QDW1" t="s">
        <v>11685</v>
      </c>
      <c r="QDX1" t="s">
        <v>11686</v>
      </c>
      <c r="QDY1" t="s">
        <v>11687</v>
      </c>
      <c r="QDZ1" t="s">
        <v>11688</v>
      </c>
      <c r="QEA1" t="s">
        <v>11689</v>
      </c>
      <c r="QEB1" t="s">
        <v>11690</v>
      </c>
      <c r="QEC1" t="s">
        <v>11691</v>
      </c>
      <c r="QED1" t="s">
        <v>11692</v>
      </c>
      <c r="QEE1" t="s">
        <v>11693</v>
      </c>
      <c r="QEF1" t="s">
        <v>11694</v>
      </c>
      <c r="QEG1" t="s">
        <v>11695</v>
      </c>
      <c r="QEH1" t="s">
        <v>11696</v>
      </c>
      <c r="QEI1" t="s">
        <v>11697</v>
      </c>
      <c r="QEJ1" t="s">
        <v>11698</v>
      </c>
      <c r="QEK1" t="s">
        <v>11699</v>
      </c>
      <c r="QEL1" t="s">
        <v>11700</v>
      </c>
      <c r="QEM1" t="s">
        <v>11701</v>
      </c>
      <c r="QEN1" t="s">
        <v>11702</v>
      </c>
      <c r="QEO1" t="s">
        <v>11703</v>
      </c>
      <c r="QEP1" t="s">
        <v>11704</v>
      </c>
      <c r="QEQ1" t="s">
        <v>11705</v>
      </c>
      <c r="QER1" t="s">
        <v>11706</v>
      </c>
      <c r="QES1" t="s">
        <v>11707</v>
      </c>
      <c r="QET1" t="s">
        <v>11708</v>
      </c>
      <c r="QEU1" t="s">
        <v>11709</v>
      </c>
      <c r="QEV1" t="s">
        <v>11710</v>
      </c>
      <c r="QEW1" t="s">
        <v>11711</v>
      </c>
      <c r="QEX1" t="s">
        <v>11712</v>
      </c>
      <c r="QEY1" t="s">
        <v>11713</v>
      </c>
      <c r="QEZ1" t="s">
        <v>11714</v>
      </c>
      <c r="QFA1" t="s">
        <v>11715</v>
      </c>
      <c r="QFB1" t="s">
        <v>11716</v>
      </c>
      <c r="QFC1" t="s">
        <v>11717</v>
      </c>
      <c r="QFD1" t="s">
        <v>11718</v>
      </c>
      <c r="QFE1" t="s">
        <v>11719</v>
      </c>
      <c r="QFF1" t="s">
        <v>11720</v>
      </c>
      <c r="QFG1" t="s">
        <v>11721</v>
      </c>
      <c r="QFH1" t="s">
        <v>11722</v>
      </c>
      <c r="QFI1" t="s">
        <v>11723</v>
      </c>
      <c r="QFJ1" t="s">
        <v>11724</v>
      </c>
      <c r="QFK1" t="s">
        <v>11725</v>
      </c>
      <c r="QFL1" t="s">
        <v>11726</v>
      </c>
      <c r="QFM1" t="s">
        <v>11727</v>
      </c>
      <c r="QFN1" t="s">
        <v>11728</v>
      </c>
      <c r="QFO1" t="s">
        <v>11729</v>
      </c>
      <c r="QFP1" t="s">
        <v>11730</v>
      </c>
      <c r="QFQ1" t="s">
        <v>11731</v>
      </c>
      <c r="QFR1" t="s">
        <v>11732</v>
      </c>
      <c r="QFS1" t="s">
        <v>11733</v>
      </c>
      <c r="QFT1" t="s">
        <v>11734</v>
      </c>
      <c r="QFU1" t="s">
        <v>11735</v>
      </c>
      <c r="QFV1" t="s">
        <v>11736</v>
      </c>
      <c r="QFW1" t="s">
        <v>11737</v>
      </c>
      <c r="QFX1" t="s">
        <v>11738</v>
      </c>
      <c r="QFY1" t="s">
        <v>11739</v>
      </c>
      <c r="QFZ1" t="s">
        <v>11740</v>
      </c>
      <c r="QGA1" t="s">
        <v>11741</v>
      </c>
      <c r="QGB1" t="s">
        <v>11742</v>
      </c>
      <c r="QGC1" t="s">
        <v>11743</v>
      </c>
      <c r="QGD1" t="s">
        <v>11744</v>
      </c>
      <c r="QGE1" t="s">
        <v>11745</v>
      </c>
      <c r="QGF1" t="s">
        <v>11746</v>
      </c>
      <c r="QGG1" t="s">
        <v>11747</v>
      </c>
      <c r="QGH1" t="s">
        <v>11748</v>
      </c>
      <c r="QGI1" t="s">
        <v>11749</v>
      </c>
      <c r="QGJ1" t="s">
        <v>11750</v>
      </c>
      <c r="QGK1" t="s">
        <v>11751</v>
      </c>
      <c r="QGL1" t="s">
        <v>11752</v>
      </c>
      <c r="QGM1" t="s">
        <v>11753</v>
      </c>
      <c r="QGN1" t="s">
        <v>11754</v>
      </c>
      <c r="QGO1" t="s">
        <v>11755</v>
      </c>
      <c r="QGP1" t="s">
        <v>11756</v>
      </c>
      <c r="QGQ1" t="s">
        <v>11757</v>
      </c>
      <c r="QGR1" t="s">
        <v>11758</v>
      </c>
      <c r="QGS1" t="s">
        <v>11759</v>
      </c>
      <c r="QGT1" t="s">
        <v>11760</v>
      </c>
      <c r="QGU1" t="s">
        <v>11761</v>
      </c>
      <c r="QGV1" t="s">
        <v>11762</v>
      </c>
      <c r="QGW1" t="s">
        <v>11763</v>
      </c>
      <c r="QGX1" t="s">
        <v>11764</v>
      </c>
      <c r="QGY1" t="s">
        <v>11765</v>
      </c>
      <c r="QGZ1" t="s">
        <v>11766</v>
      </c>
      <c r="QHA1" t="s">
        <v>11767</v>
      </c>
      <c r="QHB1" t="s">
        <v>11768</v>
      </c>
      <c r="QHC1" t="s">
        <v>11769</v>
      </c>
      <c r="QHD1" t="s">
        <v>11770</v>
      </c>
      <c r="QHE1" t="s">
        <v>11771</v>
      </c>
      <c r="QHF1" t="s">
        <v>11772</v>
      </c>
      <c r="QHG1" t="s">
        <v>11773</v>
      </c>
      <c r="QHH1" t="s">
        <v>11774</v>
      </c>
      <c r="QHI1" t="s">
        <v>11775</v>
      </c>
      <c r="QHJ1" t="s">
        <v>11776</v>
      </c>
      <c r="QHK1" t="s">
        <v>11777</v>
      </c>
      <c r="QHL1" t="s">
        <v>11778</v>
      </c>
      <c r="QHM1" t="s">
        <v>11779</v>
      </c>
      <c r="QHN1" t="s">
        <v>11780</v>
      </c>
      <c r="QHO1" t="s">
        <v>11781</v>
      </c>
      <c r="QHP1" t="s">
        <v>11782</v>
      </c>
      <c r="QHQ1" t="s">
        <v>11783</v>
      </c>
      <c r="QHR1" t="s">
        <v>11784</v>
      </c>
      <c r="QHS1" t="s">
        <v>11785</v>
      </c>
      <c r="QHT1" t="s">
        <v>11786</v>
      </c>
      <c r="QHU1" t="s">
        <v>11787</v>
      </c>
      <c r="QHV1" t="s">
        <v>11788</v>
      </c>
      <c r="QHW1" t="s">
        <v>11789</v>
      </c>
      <c r="QHX1" t="s">
        <v>11790</v>
      </c>
      <c r="QHY1" t="s">
        <v>11791</v>
      </c>
      <c r="QHZ1" t="s">
        <v>11792</v>
      </c>
      <c r="QIA1" t="s">
        <v>11793</v>
      </c>
      <c r="QIB1" t="s">
        <v>11794</v>
      </c>
      <c r="QIC1" t="s">
        <v>11795</v>
      </c>
      <c r="QID1" t="s">
        <v>11796</v>
      </c>
      <c r="QIE1" t="s">
        <v>11797</v>
      </c>
      <c r="QIF1" t="s">
        <v>11798</v>
      </c>
      <c r="QIG1" t="s">
        <v>11799</v>
      </c>
      <c r="QIH1" t="s">
        <v>11800</v>
      </c>
      <c r="QII1" t="s">
        <v>11801</v>
      </c>
      <c r="QIJ1" t="s">
        <v>11802</v>
      </c>
      <c r="QIK1" t="s">
        <v>11803</v>
      </c>
      <c r="QIL1" t="s">
        <v>11804</v>
      </c>
      <c r="QIM1" t="s">
        <v>11805</v>
      </c>
      <c r="QIN1" t="s">
        <v>11806</v>
      </c>
      <c r="QIO1" t="s">
        <v>11807</v>
      </c>
      <c r="QIP1" t="s">
        <v>11808</v>
      </c>
      <c r="QIQ1" t="s">
        <v>11809</v>
      </c>
      <c r="QIR1" t="s">
        <v>11810</v>
      </c>
      <c r="QIS1" t="s">
        <v>11811</v>
      </c>
      <c r="QIT1" t="s">
        <v>11812</v>
      </c>
      <c r="QIU1" t="s">
        <v>11813</v>
      </c>
      <c r="QIV1" t="s">
        <v>11814</v>
      </c>
      <c r="QIW1" t="s">
        <v>11815</v>
      </c>
      <c r="QIX1" t="s">
        <v>11816</v>
      </c>
      <c r="QIY1" t="s">
        <v>11817</v>
      </c>
      <c r="QIZ1" t="s">
        <v>11818</v>
      </c>
      <c r="QJA1" t="s">
        <v>11819</v>
      </c>
      <c r="QJB1" t="s">
        <v>11820</v>
      </c>
      <c r="QJC1" t="s">
        <v>11821</v>
      </c>
      <c r="QJD1" t="s">
        <v>11822</v>
      </c>
      <c r="QJE1" t="s">
        <v>11823</v>
      </c>
      <c r="QJF1" t="s">
        <v>11824</v>
      </c>
      <c r="QJG1" t="s">
        <v>11825</v>
      </c>
      <c r="QJH1" t="s">
        <v>11826</v>
      </c>
      <c r="QJI1" t="s">
        <v>11827</v>
      </c>
      <c r="QJJ1" t="s">
        <v>11828</v>
      </c>
      <c r="QJK1" t="s">
        <v>11829</v>
      </c>
      <c r="QJL1" t="s">
        <v>11830</v>
      </c>
      <c r="QJM1" t="s">
        <v>11831</v>
      </c>
      <c r="QJN1" t="s">
        <v>11832</v>
      </c>
      <c r="QJO1" t="s">
        <v>11833</v>
      </c>
      <c r="QJP1" t="s">
        <v>11834</v>
      </c>
      <c r="QJQ1" t="s">
        <v>11835</v>
      </c>
      <c r="QJR1" t="s">
        <v>11836</v>
      </c>
      <c r="QJS1" t="s">
        <v>11837</v>
      </c>
      <c r="QJT1" t="s">
        <v>11838</v>
      </c>
      <c r="QJU1" t="s">
        <v>11839</v>
      </c>
      <c r="QJV1" t="s">
        <v>11840</v>
      </c>
      <c r="QJW1" t="s">
        <v>11841</v>
      </c>
      <c r="QJX1" t="s">
        <v>11842</v>
      </c>
      <c r="QJY1" t="s">
        <v>11843</v>
      </c>
      <c r="QJZ1" t="s">
        <v>11844</v>
      </c>
      <c r="QKA1" t="s">
        <v>11845</v>
      </c>
      <c r="QKB1" t="s">
        <v>11846</v>
      </c>
      <c r="QKC1" t="s">
        <v>11847</v>
      </c>
      <c r="QKD1" t="s">
        <v>11848</v>
      </c>
      <c r="QKE1" t="s">
        <v>11849</v>
      </c>
      <c r="QKF1" t="s">
        <v>11850</v>
      </c>
      <c r="QKG1" t="s">
        <v>11851</v>
      </c>
      <c r="QKH1" t="s">
        <v>11852</v>
      </c>
      <c r="QKI1" t="s">
        <v>11853</v>
      </c>
      <c r="QKJ1" t="s">
        <v>11854</v>
      </c>
      <c r="QKK1" t="s">
        <v>11855</v>
      </c>
      <c r="QKL1" t="s">
        <v>11856</v>
      </c>
      <c r="QKM1" t="s">
        <v>11857</v>
      </c>
      <c r="QKN1" t="s">
        <v>11858</v>
      </c>
      <c r="QKO1" t="s">
        <v>11859</v>
      </c>
      <c r="QKP1" t="s">
        <v>11860</v>
      </c>
      <c r="QKQ1" t="s">
        <v>11861</v>
      </c>
      <c r="QKR1" t="s">
        <v>11862</v>
      </c>
      <c r="QKS1" t="s">
        <v>11863</v>
      </c>
      <c r="QKT1" t="s">
        <v>11864</v>
      </c>
      <c r="QKU1" t="s">
        <v>11865</v>
      </c>
      <c r="QKV1" t="s">
        <v>11866</v>
      </c>
      <c r="QKW1" t="s">
        <v>11867</v>
      </c>
      <c r="QKX1" t="s">
        <v>11868</v>
      </c>
      <c r="QKY1" t="s">
        <v>11869</v>
      </c>
      <c r="QKZ1" t="s">
        <v>11870</v>
      </c>
      <c r="QLA1" t="s">
        <v>11871</v>
      </c>
      <c r="QLB1" t="s">
        <v>11872</v>
      </c>
      <c r="QLC1" t="s">
        <v>11873</v>
      </c>
      <c r="QLD1" t="s">
        <v>11874</v>
      </c>
      <c r="QLE1" t="s">
        <v>11875</v>
      </c>
      <c r="QLF1" t="s">
        <v>11876</v>
      </c>
      <c r="QLG1" t="s">
        <v>11877</v>
      </c>
      <c r="QLH1" t="s">
        <v>11878</v>
      </c>
      <c r="QLI1" t="s">
        <v>11879</v>
      </c>
      <c r="QLJ1" t="s">
        <v>11880</v>
      </c>
      <c r="QLK1" t="s">
        <v>11881</v>
      </c>
      <c r="QLL1" t="s">
        <v>11882</v>
      </c>
      <c r="QLM1" t="s">
        <v>11883</v>
      </c>
      <c r="QLN1" t="s">
        <v>11884</v>
      </c>
      <c r="QLO1" t="s">
        <v>11885</v>
      </c>
      <c r="QLP1" t="s">
        <v>11886</v>
      </c>
      <c r="QLQ1" t="s">
        <v>11887</v>
      </c>
      <c r="QLR1" t="s">
        <v>11888</v>
      </c>
      <c r="QLS1" t="s">
        <v>11889</v>
      </c>
      <c r="QLT1" t="s">
        <v>11890</v>
      </c>
      <c r="QLU1" t="s">
        <v>11891</v>
      </c>
      <c r="QLV1" t="s">
        <v>11892</v>
      </c>
      <c r="QLW1" t="s">
        <v>11893</v>
      </c>
      <c r="QLX1" t="s">
        <v>11894</v>
      </c>
      <c r="QLY1" t="s">
        <v>11895</v>
      </c>
      <c r="QLZ1" t="s">
        <v>11896</v>
      </c>
      <c r="QMA1" t="s">
        <v>11897</v>
      </c>
      <c r="QMB1" t="s">
        <v>11898</v>
      </c>
      <c r="QMC1" t="s">
        <v>11899</v>
      </c>
      <c r="QMD1" t="s">
        <v>11900</v>
      </c>
      <c r="QME1" t="s">
        <v>11901</v>
      </c>
      <c r="QMF1" t="s">
        <v>11902</v>
      </c>
      <c r="QMG1" t="s">
        <v>11903</v>
      </c>
      <c r="QMH1" t="s">
        <v>11904</v>
      </c>
      <c r="QMI1" t="s">
        <v>11905</v>
      </c>
      <c r="QMJ1" t="s">
        <v>11906</v>
      </c>
      <c r="QMK1" t="s">
        <v>11907</v>
      </c>
      <c r="QML1" t="s">
        <v>11908</v>
      </c>
      <c r="QMM1" t="s">
        <v>11909</v>
      </c>
      <c r="QMN1" t="s">
        <v>11910</v>
      </c>
      <c r="QMO1" t="s">
        <v>11911</v>
      </c>
      <c r="QMP1" t="s">
        <v>11912</v>
      </c>
      <c r="QMQ1" t="s">
        <v>11913</v>
      </c>
      <c r="QMR1" t="s">
        <v>11914</v>
      </c>
      <c r="QMS1" t="s">
        <v>11915</v>
      </c>
      <c r="QMT1" t="s">
        <v>11916</v>
      </c>
      <c r="QMU1" t="s">
        <v>11917</v>
      </c>
      <c r="QMV1" t="s">
        <v>11918</v>
      </c>
      <c r="QMW1" t="s">
        <v>11919</v>
      </c>
      <c r="QMX1" t="s">
        <v>11920</v>
      </c>
      <c r="QMY1" t="s">
        <v>11921</v>
      </c>
      <c r="QMZ1" t="s">
        <v>11922</v>
      </c>
      <c r="QNA1" t="s">
        <v>11923</v>
      </c>
      <c r="QNB1" t="s">
        <v>11924</v>
      </c>
      <c r="QNC1" t="s">
        <v>11925</v>
      </c>
      <c r="QND1" t="s">
        <v>11926</v>
      </c>
      <c r="QNE1" t="s">
        <v>11927</v>
      </c>
      <c r="QNF1" t="s">
        <v>11928</v>
      </c>
      <c r="QNG1" t="s">
        <v>11929</v>
      </c>
      <c r="QNH1" t="s">
        <v>11930</v>
      </c>
      <c r="QNI1" t="s">
        <v>11931</v>
      </c>
      <c r="QNJ1" t="s">
        <v>11932</v>
      </c>
      <c r="QNK1" t="s">
        <v>11933</v>
      </c>
      <c r="QNL1" t="s">
        <v>11934</v>
      </c>
      <c r="QNM1" t="s">
        <v>11935</v>
      </c>
      <c r="QNN1" t="s">
        <v>11936</v>
      </c>
      <c r="QNO1" t="s">
        <v>11937</v>
      </c>
      <c r="QNP1" t="s">
        <v>11938</v>
      </c>
      <c r="QNQ1" t="s">
        <v>11939</v>
      </c>
      <c r="QNR1" t="s">
        <v>11940</v>
      </c>
      <c r="QNS1" t="s">
        <v>11941</v>
      </c>
      <c r="QNT1" t="s">
        <v>11942</v>
      </c>
      <c r="QNU1" t="s">
        <v>11943</v>
      </c>
      <c r="QNV1" t="s">
        <v>11944</v>
      </c>
      <c r="QNW1" t="s">
        <v>11945</v>
      </c>
      <c r="QNX1" t="s">
        <v>11946</v>
      </c>
      <c r="QNY1" t="s">
        <v>11947</v>
      </c>
      <c r="QNZ1" t="s">
        <v>11948</v>
      </c>
      <c r="QOA1" t="s">
        <v>11949</v>
      </c>
      <c r="QOB1" t="s">
        <v>11950</v>
      </c>
      <c r="QOC1" t="s">
        <v>11951</v>
      </c>
      <c r="QOD1" t="s">
        <v>11952</v>
      </c>
      <c r="QOE1" t="s">
        <v>11953</v>
      </c>
      <c r="QOF1" t="s">
        <v>11954</v>
      </c>
      <c r="QOG1" t="s">
        <v>11955</v>
      </c>
      <c r="QOH1" t="s">
        <v>11956</v>
      </c>
      <c r="QOI1" t="s">
        <v>11957</v>
      </c>
      <c r="QOJ1" t="s">
        <v>11958</v>
      </c>
      <c r="QOK1" t="s">
        <v>11959</v>
      </c>
      <c r="QOL1" t="s">
        <v>11960</v>
      </c>
      <c r="QOM1" t="s">
        <v>11961</v>
      </c>
      <c r="QON1" t="s">
        <v>11962</v>
      </c>
      <c r="QOO1" t="s">
        <v>11963</v>
      </c>
      <c r="QOP1" t="s">
        <v>11964</v>
      </c>
      <c r="QOQ1" t="s">
        <v>11965</v>
      </c>
      <c r="QOR1" t="s">
        <v>11966</v>
      </c>
      <c r="QOS1" t="s">
        <v>11967</v>
      </c>
      <c r="QOT1" t="s">
        <v>11968</v>
      </c>
      <c r="QOU1" t="s">
        <v>11969</v>
      </c>
      <c r="QOV1" t="s">
        <v>11970</v>
      </c>
      <c r="QOW1" t="s">
        <v>11971</v>
      </c>
      <c r="QOX1" t="s">
        <v>11972</v>
      </c>
      <c r="QOY1" t="s">
        <v>11973</v>
      </c>
      <c r="QOZ1" t="s">
        <v>11974</v>
      </c>
      <c r="QPA1" t="s">
        <v>11975</v>
      </c>
      <c r="QPB1" t="s">
        <v>11976</v>
      </c>
      <c r="QPC1" t="s">
        <v>11977</v>
      </c>
      <c r="QPD1" t="s">
        <v>11978</v>
      </c>
      <c r="QPE1" t="s">
        <v>11979</v>
      </c>
      <c r="QPF1" t="s">
        <v>11980</v>
      </c>
      <c r="QPG1" t="s">
        <v>11981</v>
      </c>
      <c r="QPH1" t="s">
        <v>11982</v>
      </c>
      <c r="QPI1" t="s">
        <v>11983</v>
      </c>
      <c r="QPJ1" t="s">
        <v>11984</v>
      </c>
      <c r="QPK1" t="s">
        <v>11985</v>
      </c>
      <c r="QPL1" t="s">
        <v>11986</v>
      </c>
      <c r="QPM1" t="s">
        <v>11987</v>
      </c>
      <c r="QPN1" t="s">
        <v>11988</v>
      </c>
      <c r="QPO1" t="s">
        <v>11989</v>
      </c>
      <c r="QPP1" t="s">
        <v>11990</v>
      </c>
      <c r="QPQ1" t="s">
        <v>11991</v>
      </c>
      <c r="QPR1" t="s">
        <v>11992</v>
      </c>
      <c r="QPS1" t="s">
        <v>11993</v>
      </c>
      <c r="QPT1" t="s">
        <v>11994</v>
      </c>
      <c r="QPU1" t="s">
        <v>11995</v>
      </c>
      <c r="QPV1" t="s">
        <v>11996</v>
      </c>
      <c r="QPW1" t="s">
        <v>11997</v>
      </c>
      <c r="QPX1" t="s">
        <v>11998</v>
      </c>
      <c r="QPY1" t="s">
        <v>11999</v>
      </c>
      <c r="QPZ1" t="s">
        <v>12000</v>
      </c>
      <c r="QQA1" t="s">
        <v>12001</v>
      </c>
      <c r="QQB1" t="s">
        <v>12002</v>
      </c>
      <c r="QQC1" t="s">
        <v>12003</v>
      </c>
      <c r="QQD1" t="s">
        <v>12004</v>
      </c>
      <c r="QQE1" t="s">
        <v>12005</v>
      </c>
      <c r="QQF1" t="s">
        <v>12006</v>
      </c>
      <c r="QQG1" t="s">
        <v>12007</v>
      </c>
      <c r="QQH1" t="s">
        <v>12008</v>
      </c>
      <c r="QQI1" t="s">
        <v>12009</v>
      </c>
      <c r="QQJ1" t="s">
        <v>12010</v>
      </c>
      <c r="QQK1" t="s">
        <v>12011</v>
      </c>
      <c r="QQL1" t="s">
        <v>12012</v>
      </c>
      <c r="QQM1" t="s">
        <v>12013</v>
      </c>
      <c r="QQN1" t="s">
        <v>12014</v>
      </c>
      <c r="QQO1" t="s">
        <v>12015</v>
      </c>
      <c r="QQP1" t="s">
        <v>12016</v>
      </c>
      <c r="QQQ1" t="s">
        <v>12017</v>
      </c>
      <c r="QQR1" t="s">
        <v>12018</v>
      </c>
      <c r="QQS1" t="s">
        <v>12019</v>
      </c>
      <c r="QQT1" t="s">
        <v>12020</v>
      </c>
      <c r="QQU1" t="s">
        <v>12021</v>
      </c>
      <c r="QQV1" t="s">
        <v>12022</v>
      </c>
      <c r="QQW1" t="s">
        <v>12023</v>
      </c>
      <c r="QQX1" t="s">
        <v>12024</v>
      </c>
      <c r="QQY1" t="s">
        <v>12025</v>
      </c>
      <c r="QQZ1" t="s">
        <v>12026</v>
      </c>
      <c r="QRA1" t="s">
        <v>12027</v>
      </c>
      <c r="QRB1" t="s">
        <v>12028</v>
      </c>
      <c r="QRC1" t="s">
        <v>12029</v>
      </c>
      <c r="QRD1" t="s">
        <v>12030</v>
      </c>
      <c r="QRE1" t="s">
        <v>12031</v>
      </c>
      <c r="QRF1" t="s">
        <v>12032</v>
      </c>
      <c r="QRG1" t="s">
        <v>12033</v>
      </c>
      <c r="QRH1" t="s">
        <v>12034</v>
      </c>
      <c r="QRI1" t="s">
        <v>12035</v>
      </c>
      <c r="QRJ1" t="s">
        <v>12036</v>
      </c>
      <c r="QRK1" t="s">
        <v>12037</v>
      </c>
      <c r="QRL1" t="s">
        <v>12038</v>
      </c>
      <c r="QRM1" t="s">
        <v>12039</v>
      </c>
      <c r="QRN1" t="s">
        <v>12040</v>
      </c>
      <c r="QRO1" t="s">
        <v>12041</v>
      </c>
      <c r="QRP1" t="s">
        <v>12042</v>
      </c>
      <c r="QRQ1" t="s">
        <v>12043</v>
      </c>
      <c r="QRR1" t="s">
        <v>12044</v>
      </c>
      <c r="QRS1" t="s">
        <v>12045</v>
      </c>
      <c r="QRT1" t="s">
        <v>12046</v>
      </c>
      <c r="QRU1" t="s">
        <v>12047</v>
      </c>
      <c r="QRV1" t="s">
        <v>12048</v>
      </c>
      <c r="QRW1" t="s">
        <v>12049</v>
      </c>
      <c r="QRX1" t="s">
        <v>12050</v>
      </c>
      <c r="QRY1" t="s">
        <v>12051</v>
      </c>
      <c r="QRZ1" t="s">
        <v>12052</v>
      </c>
      <c r="QSA1" t="s">
        <v>12053</v>
      </c>
      <c r="QSB1" t="s">
        <v>12054</v>
      </c>
      <c r="QSC1" t="s">
        <v>12055</v>
      </c>
      <c r="QSD1" t="s">
        <v>12056</v>
      </c>
      <c r="QSE1" t="s">
        <v>12057</v>
      </c>
      <c r="QSF1" t="s">
        <v>12058</v>
      </c>
      <c r="QSG1" t="s">
        <v>12059</v>
      </c>
      <c r="QSH1" t="s">
        <v>12060</v>
      </c>
      <c r="QSI1" t="s">
        <v>12061</v>
      </c>
      <c r="QSJ1" t="s">
        <v>12062</v>
      </c>
      <c r="QSK1" t="s">
        <v>12063</v>
      </c>
      <c r="QSL1" t="s">
        <v>12064</v>
      </c>
      <c r="QSM1" t="s">
        <v>12065</v>
      </c>
      <c r="QSN1" t="s">
        <v>12066</v>
      </c>
      <c r="QSO1" t="s">
        <v>12067</v>
      </c>
      <c r="QSP1" t="s">
        <v>12068</v>
      </c>
      <c r="QSQ1" t="s">
        <v>12069</v>
      </c>
      <c r="QSR1" t="s">
        <v>12070</v>
      </c>
      <c r="QSS1" t="s">
        <v>12071</v>
      </c>
      <c r="QST1" t="s">
        <v>12072</v>
      </c>
      <c r="QSU1" t="s">
        <v>12073</v>
      </c>
      <c r="QSV1" t="s">
        <v>12074</v>
      </c>
      <c r="QSW1" t="s">
        <v>12075</v>
      </c>
      <c r="QSX1" t="s">
        <v>12076</v>
      </c>
      <c r="QSY1" t="s">
        <v>12077</v>
      </c>
      <c r="QSZ1" t="s">
        <v>12078</v>
      </c>
      <c r="QTA1" t="s">
        <v>12079</v>
      </c>
      <c r="QTB1" t="s">
        <v>12080</v>
      </c>
      <c r="QTC1" t="s">
        <v>12081</v>
      </c>
      <c r="QTD1" t="s">
        <v>12082</v>
      </c>
      <c r="QTE1" t="s">
        <v>12083</v>
      </c>
      <c r="QTF1" t="s">
        <v>12084</v>
      </c>
      <c r="QTG1" t="s">
        <v>12085</v>
      </c>
      <c r="QTH1" t="s">
        <v>12086</v>
      </c>
      <c r="QTI1" t="s">
        <v>12087</v>
      </c>
      <c r="QTJ1" t="s">
        <v>12088</v>
      </c>
      <c r="QTK1" t="s">
        <v>12089</v>
      </c>
      <c r="QTL1" t="s">
        <v>12090</v>
      </c>
      <c r="QTM1" t="s">
        <v>12091</v>
      </c>
      <c r="QTN1" t="s">
        <v>12092</v>
      </c>
      <c r="QTO1" t="s">
        <v>12093</v>
      </c>
      <c r="QTP1" t="s">
        <v>12094</v>
      </c>
      <c r="QTQ1" t="s">
        <v>12095</v>
      </c>
      <c r="QTR1" t="s">
        <v>12096</v>
      </c>
      <c r="QTS1" t="s">
        <v>12097</v>
      </c>
      <c r="QTT1" t="s">
        <v>12098</v>
      </c>
      <c r="QTU1" t="s">
        <v>12099</v>
      </c>
      <c r="QTV1" t="s">
        <v>12100</v>
      </c>
      <c r="QTW1" t="s">
        <v>12101</v>
      </c>
      <c r="QTX1" t="s">
        <v>12102</v>
      </c>
      <c r="QTY1" t="s">
        <v>12103</v>
      </c>
      <c r="QTZ1" t="s">
        <v>12104</v>
      </c>
      <c r="QUA1" t="s">
        <v>12105</v>
      </c>
      <c r="QUB1" t="s">
        <v>12106</v>
      </c>
      <c r="QUC1" t="s">
        <v>12107</v>
      </c>
      <c r="QUD1" t="s">
        <v>12108</v>
      </c>
      <c r="QUE1" t="s">
        <v>12109</v>
      </c>
      <c r="QUF1" t="s">
        <v>12110</v>
      </c>
      <c r="QUG1" t="s">
        <v>12111</v>
      </c>
      <c r="QUH1" t="s">
        <v>12112</v>
      </c>
      <c r="QUI1" t="s">
        <v>12113</v>
      </c>
      <c r="QUJ1" t="s">
        <v>12114</v>
      </c>
      <c r="QUK1" t="s">
        <v>12115</v>
      </c>
      <c r="QUL1" t="s">
        <v>12116</v>
      </c>
      <c r="QUM1" t="s">
        <v>12117</v>
      </c>
      <c r="QUN1" t="s">
        <v>12118</v>
      </c>
      <c r="QUO1" t="s">
        <v>12119</v>
      </c>
      <c r="QUP1" t="s">
        <v>12120</v>
      </c>
      <c r="QUQ1" t="s">
        <v>12121</v>
      </c>
      <c r="QUR1" t="s">
        <v>12122</v>
      </c>
      <c r="QUS1" t="s">
        <v>12123</v>
      </c>
      <c r="QUT1" t="s">
        <v>12124</v>
      </c>
      <c r="QUU1" t="s">
        <v>12125</v>
      </c>
      <c r="QUV1" t="s">
        <v>12126</v>
      </c>
      <c r="QUW1" t="s">
        <v>12127</v>
      </c>
      <c r="QUX1" t="s">
        <v>12128</v>
      </c>
      <c r="QUY1" t="s">
        <v>12129</v>
      </c>
      <c r="QUZ1" t="s">
        <v>12130</v>
      </c>
      <c r="QVA1" t="s">
        <v>12131</v>
      </c>
      <c r="QVB1" t="s">
        <v>12132</v>
      </c>
      <c r="QVC1" t="s">
        <v>12133</v>
      </c>
      <c r="QVD1" t="s">
        <v>12134</v>
      </c>
      <c r="QVE1" t="s">
        <v>12135</v>
      </c>
      <c r="QVF1" t="s">
        <v>12136</v>
      </c>
      <c r="QVG1" t="s">
        <v>12137</v>
      </c>
      <c r="QVH1" t="s">
        <v>12138</v>
      </c>
      <c r="QVI1" t="s">
        <v>12139</v>
      </c>
      <c r="QVJ1" t="s">
        <v>12140</v>
      </c>
      <c r="QVK1" t="s">
        <v>12141</v>
      </c>
      <c r="QVL1" t="s">
        <v>12142</v>
      </c>
      <c r="QVM1" t="s">
        <v>12143</v>
      </c>
      <c r="QVN1" t="s">
        <v>12144</v>
      </c>
      <c r="QVO1" t="s">
        <v>12145</v>
      </c>
      <c r="QVP1" t="s">
        <v>12146</v>
      </c>
      <c r="QVQ1" t="s">
        <v>12147</v>
      </c>
      <c r="QVR1" t="s">
        <v>12148</v>
      </c>
      <c r="QVS1" t="s">
        <v>12149</v>
      </c>
      <c r="QVT1" t="s">
        <v>12150</v>
      </c>
      <c r="QVU1" t="s">
        <v>12151</v>
      </c>
      <c r="QVV1" t="s">
        <v>12152</v>
      </c>
      <c r="QVW1" t="s">
        <v>12153</v>
      </c>
      <c r="QVX1" t="s">
        <v>12154</v>
      </c>
      <c r="QVY1" t="s">
        <v>12155</v>
      </c>
      <c r="QVZ1" t="s">
        <v>12156</v>
      </c>
      <c r="QWA1" t="s">
        <v>12157</v>
      </c>
      <c r="QWB1" t="s">
        <v>12158</v>
      </c>
      <c r="QWC1" t="s">
        <v>12159</v>
      </c>
      <c r="QWD1" t="s">
        <v>12160</v>
      </c>
      <c r="QWE1" t="s">
        <v>12161</v>
      </c>
      <c r="QWF1" t="s">
        <v>12162</v>
      </c>
      <c r="QWG1" t="s">
        <v>12163</v>
      </c>
      <c r="QWH1" t="s">
        <v>12164</v>
      </c>
      <c r="QWI1" t="s">
        <v>12165</v>
      </c>
      <c r="QWJ1" t="s">
        <v>12166</v>
      </c>
      <c r="QWK1" t="s">
        <v>12167</v>
      </c>
      <c r="QWL1" t="s">
        <v>12168</v>
      </c>
      <c r="QWM1" t="s">
        <v>12169</v>
      </c>
      <c r="QWN1" t="s">
        <v>12170</v>
      </c>
      <c r="QWO1" t="s">
        <v>12171</v>
      </c>
      <c r="QWP1" t="s">
        <v>12172</v>
      </c>
      <c r="QWQ1" t="s">
        <v>12173</v>
      </c>
      <c r="QWR1" t="s">
        <v>12174</v>
      </c>
      <c r="QWS1" t="s">
        <v>12175</v>
      </c>
      <c r="QWT1" t="s">
        <v>12176</v>
      </c>
      <c r="QWU1" t="s">
        <v>12177</v>
      </c>
      <c r="QWV1" t="s">
        <v>12178</v>
      </c>
      <c r="QWW1" t="s">
        <v>12179</v>
      </c>
      <c r="QWX1" t="s">
        <v>12180</v>
      </c>
      <c r="QWY1" t="s">
        <v>12181</v>
      </c>
      <c r="QWZ1" t="s">
        <v>12182</v>
      </c>
      <c r="QXA1" t="s">
        <v>12183</v>
      </c>
      <c r="QXB1" t="s">
        <v>12184</v>
      </c>
      <c r="QXC1" t="s">
        <v>12185</v>
      </c>
      <c r="QXD1" t="s">
        <v>12186</v>
      </c>
      <c r="QXE1" t="s">
        <v>12187</v>
      </c>
      <c r="QXF1" t="s">
        <v>12188</v>
      </c>
      <c r="QXG1" t="s">
        <v>12189</v>
      </c>
      <c r="QXH1" t="s">
        <v>12190</v>
      </c>
      <c r="QXI1" t="s">
        <v>12191</v>
      </c>
      <c r="QXJ1" t="s">
        <v>12192</v>
      </c>
      <c r="QXK1" t="s">
        <v>12193</v>
      </c>
      <c r="QXL1" t="s">
        <v>12194</v>
      </c>
      <c r="QXM1" t="s">
        <v>12195</v>
      </c>
      <c r="QXN1" t="s">
        <v>12196</v>
      </c>
      <c r="QXO1" t="s">
        <v>12197</v>
      </c>
      <c r="QXP1" t="s">
        <v>12198</v>
      </c>
      <c r="QXQ1" t="s">
        <v>12199</v>
      </c>
      <c r="QXR1" t="s">
        <v>12200</v>
      </c>
      <c r="QXS1" t="s">
        <v>12201</v>
      </c>
      <c r="QXT1" t="s">
        <v>12202</v>
      </c>
      <c r="QXU1" t="s">
        <v>12203</v>
      </c>
      <c r="QXV1" t="s">
        <v>12204</v>
      </c>
      <c r="QXW1" t="s">
        <v>12205</v>
      </c>
      <c r="QXX1" t="s">
        <v>12206</v>
      </c>
      <c r="QXY1" t="s">
        <v>12207</v>
      </c>
      <c r="QXZ1" t="s">
        <v>12208</v>
      </c>
      <c r="QYA1" t="s">
        <v>12209</v>
      </c>
      <c r="QYB1" t="s">
        <v>12210</v>
      </c>
      <c r="QYC1" t="s">
        <v>12211</v>
      </c>
      <c r="QYD1" t="s">
        <v>12212</v>
      </c>
      <c r="QYE1" t="s">
        <v>12213</v>
      </c>
      <c r="QYF1" t="s">
        <v>12214</v>
      </c>
      <c r="QYG1" t="s">
        <v>12215</v>
      </c>
      <c r="QYH1" t="s">
        <v>12216</v>
      </c>
      <c r="QYI1" t="s">
        <v>12217</v>
      </c>
      <c r="QYJ1" t="s">
        <v>12218</v>
      </c>
      <c r="QYK1" t="s">
        <v>12219</v>
      </c>
      <c r="QYL1" t="s">
        <v>12220</v>
      </c>
      <c r="QYM1" t="s">
        <v>12221</v>
      </c>
      <c r="QYN1" t="s">
        <v>12222</v>
      </c>
      <c r="QYO1" t="s">
        <v>12223</v>
      </c>
      <c r="QYP1" t="s">
        <v>12224</v>
      </c>
      <c r="QYQ1" t="s">
        <v>12225</v>
      </c>
      <c r="QYR1" t="s">
        <v>12226</v>
      </c>
      <c r="QYS1" t="s">
        <v>12227</v>
      </c>
      <c r="QYT1" t="s">
        <v>12228</v>
      </c>
      <c r="QYU1" t="s">
        <v>12229</v>
      </c>
      <c r="QYV1" t="s">
        <v>12230</v>
      </c>
      <c r="QYW1" t="s">
        <v>12231</v>
      </c>
      <c r="QYX1" t="s">
        <v>12232</v>
      </c>
      <c r="QYY1" t="s">
        <v>12233</v>
      </c>
      <c r="QYZ1" t="s">
        <v>12234</v>
      </c>
      <c r="QZA1" t="s">
        <v>12235</v>
      </c>
      <c r="QZB1" t="s">
        <v>12236</v>
      </c>
      <c r="QZC1" t="s">
        <v>12237</v>
      </c>
      <c r="QZD1" t="s">
        <v>12238</v>
      </c>
      <c r="QZE1" t="s">
        <v>12239</v>
      </c>
      <c r="QZF1" t="s">
        <v>12240</v>
      </c>
      <c r="QZG1" t="s">
        <v>12241</v>
      </c>
      <c r="QZH1" t="s">
        <v>12242</v>
      </c>
      <c r="QZI1" t="s">
        <v>12243</v>
      </c>
      <c r="QZJ1" t="s">
        <v>12244</v>
      </c>
      <c r="QZK1" t="s">
        <v>12245</v>
      </c>
      <c r="QZL1" t="s">
        <v>12246</v>
      </c>
      <c r="QZM1" t="s">
        <v>12247</v>
      </c>
      <c r="QZN1" t="s">
        <v>12248</v>
      </c>
      <c r="QZO1" t="s">
        <v>12249</v>
      </c>
      <c r="QZP1" t="s">
        <v>12250</v>
      </c>
      <c r="QZQ1" t="s">
        <v>12251</v>
      </c>
      <c r="QZR1" t="s">
        <v>12252</v>
      </c>
      <c r="QZS1" t="s">
        <v>12253</v>
      </c>
      <c r="QZT1" t="s">
        <v>12254</v>
      </c>
      <c r="QZU1" t="s">
        <v>12255</v>
      </c>
      <c r="QZV1" t="s">
        <v>12256</v>
      </c>
      <c r="QZW1" t="s">
        <v>12257</v>
      </c>
      <c r="QZX1" t="s">
        <v>12258</v>
      </c>
      <c r="QZY1" t="s">
        <v>12259</v>
      </c>
      <c r="QZZ1" t="s">
        <v>12260</v>
      </c>
      <c r="RAA1" t="s">
        <v>12261</v>
      </c>
      <c r="RAB1" t="s">
        <v>12262</v>
      </c>
      <c r="RAC1" t="s">
        <v>12263</v>
      </c>
      <c r="RAD1" t="s">
        <v>12264</v>
      </c>
      <c r="RAE1" t="s">
        <v>12265</v>
      </c>
      <c r="RAF1" t="s">
        <v>12266</v>
      </c>
      <c r="RAG1" t="s">
        <v>12267</v>
      </c>
      <c r="RAH1" t="s">
        <v>12268</v>
      </c>
      <c r="RAI1" t="s">
        <v>12269</v>
      </c>
      <c r="RAJ1" t="s">
        <v>12270</v>
      </c>
      <c r="RAK1" t="s">
        <v>12271</v>
      </c>
      <c r="RAL1" t="s">
        <v>12272</v>
      </c>
      <c r="RAM1" t="s">
        <v>12273</v>
      </c>
      <c r="RAN1" t="s">
        <v>12274</v>
      </c>
      <c r="RAO1" t="s">
        <v>12275</v>
      </c>
      <c r="RAP1" t="s">
        <v>12276</v>
      </c>
      <c r="RAQ1" t="s">
        <v>12277</v>
      </c>
      <c r="RAR1" t="s">
        <v>12278</v>
      </c>
      <c r="RAS1" t="s">
        <v>12279</v>
      </c>
      <c r="RAT1" t="s">
        <v>12280</v>
      </c>
      <c r="RAU1" t="s">
        <v>12281</v>
      </c>
      <c r="RAV1" t="s">
        <v>12282</v>
      </c>
      <c r="RAW1" t="s">
        <v>12283</v>
      </c>
      <c r="RAX1" t="s">
        <v>12284</v>
      </c>
      <c r="RAY1" t="s">
        <v>12285</v>
      </c>
      <c r="RAZ1" t="s">
        <v>12286</v>
      </c>
      <c r="RBA1" t="s">
        <v>12287</v>
      </c>
      <c r="RBB1" t="s">
        <v>12288</v>
      </c>
      <c r="RBC1" t="s">
        <v>12289</v>
      </c>
      <c r="RBD1" t="s">
        <v>12290</v>
      </c>
      <c r="RBE1" t="s">
        <v>12291</v>
      </c>
      <c r="RBF1" t="s">
        <v>12292</v>
      </c>
      <c r="RBG1" t="s">
        <v>12293</v>
      </c>
      <c r="RBH1" t="s">
        <v>12294</v>
      </c>
      <c r="RBI1" t="s">
        <v>12295</v>
      </c>
      <c r="RBJ1" t="s">
        <v>12296</v>
      </c>
      <c r="RBK1" t="s">
        <v>12297</v>
      </c>
      <c r="RBL1" t="s">
        <v>12298</v>
      </c>
      <c r="RBM1" t="s">
        <v>12299</v>
      </c>
      <c r="RBN1" t="s">
        <v>12300</v>
      </c>
      <c r="RBO1" t="s">
        <v>12301</v>
      </c>
      <c r="RBP1" t="s">
        <v>12302</v>
      </c>
      <c r="RBQ1" t="s">
        <v>12303</v>
      </c>
      <c r="RBR1" t="s">
        <v>12304</v>
      </c>
      <c r="RBS1" t="s">
        <v>12305</v>
      </c>
      <c r="RBT1" t="s">
        <v>12306</v>
      </c>
      <c r="RBU1" t="s">
        <v>12307</v>
      </c>
      <c r="RBV1" t="s">
        <v>12308</v>
      </c>
      <c r="RBW1" t="s">
        <v>12309</v>
      </c>
      <c r="RBX1" t="s">
        <v>12310</v>
      </c>
      <c r="RBY1" t="s">
        <v>12311</v>
      </c>
      <c r="RBZ1" t="s">
        <v>12312</v>
      </c>
      <c r="RCA1" t="s">
        <v>12313</v>
      </c>
      <c r="RCB1" t="s">
        <v>12314</v>
      </c>
      <c r="RCC1" t="s">
        <v>12315</v>
      </c>
      <c r="RCD1" t="s">
        <v>12316</v>
      </c>
      <c r="RCE1" t="s">
        <v>12317</v>
      </c>
      <c r="RCF1" t="s">
        <v>12318</v>
      </c>
      <c r="RCG1" t="s">
        <v>12319</v>
      </c>
      <c r="RCH1" t="s">
        <v>12320</v>
      </c>
      <c r="RCI1" t="s">
        <v>12321</v>
      </c>
      <c r="RCJ1" t="s">
        <v>12322</v>
      </c>
      <c r="RCK1" t="s">
        <v>12323</v>
      </c>
      <c r="RCL1" t="s">
        <v>12324</v>
      </c>
      <c r="RCM1" t="s">
        <v>12325</v>
      </c>
      <c r="RCN1" t="s">
        <v>12326</v>
      </c>
      <c r="RCO1" t="s">
        <v>12327</v>
      </c>
      <c r="RCP1" t="s">
        <v>12328</v>
      </c>
      <c r="RCQ1" t="s">
        <v>12329</v>
      </c>
      <c r="RCR1" t="s">
        <v>12330</v>
      </c>
      <c r="RCS1" t="s">
        <v>12331</v>
      </c>
      <c r="RCT1" t="s">
        <v>12332</v>
      </c>
      <c r="RCU1" t="s">
        <v>12333</v>
      </c>
      <c r="RCV1" t="s">
        <v>12334</v>
      </c>
      <c r="RCW1" t="s">
        <v>12335</v>
      </c>
      <c r="RCX1" t="s">
        <v>12336</v>
      </c>
      <c r="RCY1" t="s">
        <v>12337</v>
      </c>
      <c r="RCZ1" t="s">
        <v>12338</v>
      </c>
      <c r="RDA1" t="s">
        <v>12339</v>
      </c>
      <c r="RDB1" t="s">
        <v>12340</v>
      </c>
      <c r="RDC1" t="s">
        <v>12341</v>
      </c>
      <c r="RDD1" t="s">
        <v>12342</v>
      </c>
      <c r="RDE1" t="s">
        <v>12343</v>
      </c>
      <c r="RDF1" t="s">
        <v>12344</v>
      </c>
      <c r="RDG1" t="s">
        <v>12345</v>
      </c>
      <c r="RDH1" t="s">
        <v>12346</v>
      </c>
      <c r="RDI1" t="s">
        <v>12347</v>
      </c>
      <c r="RDJ1" t="s">
        <v>12348</v>
      </c>
      <c r="RDK1" t="s">
        <v>12349</v>
      </c>
      <c r="RDL1" t="s">
        <v>12350</v>
      </c>
      <c r="RDM1" t="s">
        <v>12351</v>
      </c>
      <c r="RDN1" t="s">
        <v>12352</v>
      </c>
      <c r="RDO1" t="s">
        <v>12353</v>
      </c>
      <c r="RDP1" t="s">
        <v>12354</v>
      </c>
      <c r="RDQ1" t="s">
        <v>12355</v>
      </c>
      <c r="RDR1" t="s">
        <v>12356</v>
      </c>
      <c r="RDS1" t="s">
        <v>12357</v>
      </c>
      <c r="RDT1" t="s">
        <v>12358</v>
      </c>
      <c r="RDU1" t="s">
        <v>12359</v>
      </c>
      <c r="RDV1" t="s">
        <v>12360</v>
      </c>
      <c r="RDW1" t="s">
        <v>12361</v>
      </c>
      <c r="RDX1" t="s">
        <v>12362</v>
      </c>
      <c r="RDY1" t="s">
        <v>12363</v>
      </c>
      <c r="RDZ1" t="s">
        <v>12364</v>
      </c>
      <c r="REA1" t="s">
        <v>12365</v>
      </c>
      <c r="REB1" t="s">
        <v>12366</v>
      </c>
      <c r="REC1" t="s">
        <v>12367</v>
      </c>
      <c r="RED1" t="s">
        <v>12368</v>
      </c>
      <c r="REE1" t="s">
        <v>12369</v>
      </c>
      <c r="REF1" t="s">
        <v>12370</v>
      </c>
      <c r="REG1" t="s">
        <v>12371</v>
      </c>
      <c r="REH1" t="s">
        <v>12372</v>
      </c>
      <c r="REI1" t="s">
        <v>12373</v>
      </c>
      <c r="REJ1" t="s">
        <v>12374</v>
      </c>
      <c r="REK1" t="s">
        <v>12375</v>
      </c>
      <c r="REL1" t="s">
        <v>12376</v>
      </c>
      <c r="REM1" t="s">
        <v>12377</v>
      </c>
      <c r="REN1" t="s">
        <v>12378</v>
      </c>
      <c r="REO1" t="s">
        <v>12379</v>
      </c>
      <c r="REP1" t="s">
        <v>12380</v>
      </c>
      <c r="REQ1" t="s">
        <v>12381</v>
      </c>
      <c r="RER1" t="s">
        <v>12382</v>
      </c>
      <c r="RES1" t="s">
        <v>12383</v>
      </c>
      <c r="RET1" t="s">
        <v>12384</v>
      </c>
      <c r="REU1" t="s">
        <v>12385</v>
      </c>
      <c r="REV1" t="s">
        <v>12386</v>
      </c>
      <c r="REW1" t="s">
        <v>12387</v>
      </c>
      <c r="REX1" t="s">
        <v>12388</v>
      </c>
      <c r="REY1" t="s">
        <v>12389</v>
      </c>
      <c r="REZ1" t="s">
        <v>12390</v>
      </c>
      <c r="RFA1" t="s">
        <v>12391</v>
      </c>
      <c r="RFB1" t="s">
        <v>12392</v>
      </c>
      <c r="RFC1" t="s">
        <v>12393</v>
      </c>
      <c r="RFD1" t="s">
        <v>12394</v>
      </c>
      <c r="RFE1" t="s">
        <v>12395</v>
      </c>
      <c r="RFF1" t="s">
        <v>12396</v>
      </c>
      <c r="RFG1" t="s">
        <v>12397</v>
      </c>
      <c r="RFH1" t="s">
        <v>12398</v>
      </c>
      <c r="RFI1" t="s">
        <v>12399</v>
      </c>
      <c r="RFJ1" t="s">
        <v>12400</v>
      </c>
      <c r="RFK1" t="s">
        <v>12401</v>
      </c>
      <c r="RFL1" t="s">
        <v>12402</v>
      </c>
      <c r="RFM1" t="s">
        <v>12403</v>
      </c>
      <c r="RFN1" t="s">
        <v>12404</v>
      </c>
      <c r="RFO1" t="s">
        <v>12405</v>
      </c>
      <c r="RFP1" t="s">
        <v>12406</v>
      </c>
      <c r="RFQ1" t="s">
        <v>12407</v>
      </c>
      <c r="RFR1" t="s">
        <v>12408</v>
      </c>
      <c r="RFS1" t="s">
        <v>12409</v>
      </c>
      <c r="RFT1" t="s">
        <v>12410</v>
      </c>
      <c r="RFU1" t="s">
        <v>12411</v>
      </c>
      <c r="RFV1" t="s">
        <v>12412</v>
      </c>
      <c r="RFW1" t="s">
        <v>12413</v>
      </c>
      <c r="RFX1" t="s">
        <v>12414</v>
      </c>
      <c r="RFY1" t="s">
        <v>12415</v>
      </c>
      <c r="RFZ1" t="s">
        <v>12416</v>
      </c>
      <c r="RGA1" t="s">
        <v>12417</v>
      </c>
      <c r="RGB1" t="s">
        <v>12418</v>
      </c>
      <c r="RGC1" t="s">
        <v>12419</v>
      </c>
      <c r="RGD1" t="s">
        <v>12420</v>
      </c>
      <c r="RGE1" t="s">
        <v>12421</v>
      </c>
      <c r="RGF1" t="s">
        <v>12422</v>
      </c>
      <c r="RGG1" t="s">
        <v>12423</v>
      </c>
      <c r="RGH1" t="s">
        <v>12424</v>
      </c>
      <c r="RGI1" t="s">
        <v>12425</v>
      </c>
      <c r="RGJ1" t="s">
        <v>12426</v>
      </c>
      <c r="RGK1" t="s">
        <v>12427</v>
      </c>
      <c r="RGL1" t="s">
        <v>12428</v>
      </c>
      <c r="RGM1" t="s">
        <v>12429</v>
      </c>
      <c r="RGN1" t="s">
        <v>12430</v>
      </c>
      <c r="RGO1" t="s">
        <v>12431</v>
      </c>
      <c r="RGP1" t="s">
        <v>12432</v>
      </c>
      <c r="RGQ1" t="s">
        <v>12433</v>
      </c>
      <c r="RGR1" t="s">
        <v>12434</v>
      </c>
      <c r="RGS1" t="s">
        <v>12435</v>
      </c>
      <c r="RGT1" t="s">
        <v>12436</v>
      </c>
      <c r="RGU1" t="s">
        <v>12437</v>
      </c>
      <c r="RGV1" t="s">
        <v>12438</v>
      </c>
      <c r="RGW1" t="s">
        <v>12439</v>
      </c>
      <c r="RGX1" t="s">
        <v>12440</v>
      </c>
      <c r="RGY1" t="s">
        <v>12441</v>
      </c>
      <c r="RGZ1" t="s">
        <v>12442</v>
      </c>
      <c r="RHA1" t="s">
        <v>12443</v>
      </c>
      <c r="RHB1" t="s">
        <v>12444</v>
      </c>
      <c r="RHC1" t="s">
        <v>12445</v>
      </c>
      <c r="RHD1" t="s">
        <v>12446</v>
      </c>
      <c r="RHE1" t="s">
        <v>12447</v>
      </c>
      <c r="RHF1" t="s">
        <v>12448</v>
      </c>
      <c r="RHG1" t="s">
        <v>12449</v>
      </c>
      <c r="RHH1" t="s">
        <v>12450</v>
      </c>
      <c r="RHI1" t="s">
        <v>12451</v>
      </c>
      <c r="RHJ1" t="s">
        <v>12452</v>
      </c>
      <c r="RHK1" t="s">
        <v>12453</v>
      </c>
      <c r="RHL1" t="s">
        <v>12454</v>
      </c>
      <c r="RHM1" t="s">
        <v>12455</v>
      </c>
      <c r="RHN1" t="s">
        <v>12456</v>
      </c>
      <c r="RHO1" t="s">
        <v>12457</v>
      </c>
      <c r="RHP1" t="s">
        <v>12458</v>
      </c>
      <c r="RHQ1" t="s">
        <v>12459</v>
      </c>
      <c r="RHR1" t="s">
        <v>12460</v>
      </c>
      <c r="RHS1" t="s">
        <v>12461</v>
      </c>
      <c r="RHT1" t="s">
        <v>12462</v>
      </c>
      <c r="RHU1" t="s">
        <v>12463</v>
      </c>
      <c r="RHV1" t="s">
        <v>12464</v>
      </c>
      <c r="RHW1" t="s">
        <v>12465</v>
      </c>
      <c r="RHX1" t="s">
        <v>12466</v>
      </c>
      <c r="RHY1" t="s">
        <v>12467</v>
      </c>
      <c r="RHZ1" t="s">
        <v>12468</v>
      </c>
      <c r="RIA1" t="s">
        <v>12469</v>
      </c>
      <c r="RIB1" t="s">
        <v>12470</v>
      </c>
      <c r="RIC1" t="s">
        <v>12471</v>
      </c>
      <c r="RID1" t="s">
        <v>12472</v>
      </c>
      <c r="RIE1" t="s">
        <v>12473</v>
      </c>
      <c r="RIF1" t="s">
        <v>12474</v>
      </c>
      <c r="RIG1" t="s">
        <v>12475</v>
      </c>
      <c r="RIH1" t="s">
        <v>12476</v>
      </c>
      <c r="RII1" t="s">
        <v>12477</v>
      </c>
      <c r="RIJ1" t="s">
        <v>12478</v>
      </c>
      <c r="RIK1" t="s">
        <v>12479</v>
      </c>
      <c r="RIL1" t="s">
        <v>12480</v>
      </c>
      <c r="RIM1" t="s">
        <v>12481</v>
      </c>
      <c r="RIN1" t="s">
        <v>12482</v>
      </c>
      <c r="RIO1" t="s">
        <v>12483</v>
      </c>
      <c r="RIP1" t="s">
        <v>12484</v>
      </c>
      <c r="RIQ1" t="s">
        <v>12485</v>
      </c>
      <c r="RIR1" t="s">
        <v>12486</v>
      </c>
      <c r="RIS1" t="s">
        <v>12487</v>
      </c>
      <c r="RIT1" t="s">
        <v>12488</v>
      </c>
      <c r="RIU1" t="s">
        <v>12489</v>
      </c>
      <c r="RIV1" t="s">
        <v>12490</v>
      </c>
      <c r="RIW1" t="s">
        <v>12491</v>
      </c>
      <c r="RIX1" t="s">
        <v>12492</v>
      </c>
      <c r="RIY1" t="s">
        <v>12493</v>
      </c>
      <c r="RIZ1" t="s">
        <v>12494</v>
      </c>
      <c r="RJA1" t="s">
        <v>12495</v>
      </c>
      <c r="RJB1" t="s">
        <v>12496</v>
      </c>
      <c r="RJC1" t="s">
        <v>12497</v>
      </c>
      <c r="RJD1" t="s">
        <v>12498</v>
      </c>
      <c r="RJE1" t="s">
        <v>12499</v>
      </c>
      <c r="RJF1" t="s">
        <v>12500</v>
      </c>
      <c r="RJG1" t="s">
        <v>12501</v>
      </c>
      <c r="RJH1" t="s">
        <v>12502</v>
      </c>
      <c r="RJI1" t="s">
        <v>12503</v>
      </c>
      <c r="RJJ1" t="s">
        <v>12504</v>
      </c>
      <c r="RJK1" t="s">
        <v>12505</v>
      </c>
      <c r="RJL1" t="s">
        <v>12506</v>
      </c>
      <c r="RJM1" t="s">
        <v>12507</v>
      </c>
      <c r="RJN1" t="s">
        <v>12508</v>
      </c>
      <c r="RJO1" t="s">
        <v>12509</v>
      </c>
      <c r="RJP1" t="s">
        <v>12510</v>
      </c>
      <c r="RJQ1" t="s">
        <v>12511</v>
      </c>
      <c r="RJR1" t="s">
        <v>12512</v>
      </c>
      <c r="RJS1" t="s">
        <v>12513</v>
      </c>
      <c r="RJT1" t="s">
        <v>12514</v>
      </c>
      <c r="RJU1" t="s">
        <v>12515</v>
      </c>
      <c r="RJV1" t="s">
        <v>12516</v>
      </c>
      <c r="RJW1" t="s">
        <v>12517</v>
      </c>
      <c r="RJX1" t="s">
        <v>12518</v>
      </c>
      <c r="RJY1" t="s">
        <v>12519</v>
      </c>
      <c r="RJZ1" t="s">
        <v>12520</v>
      </c>
      <c r="RKA1" t="s">
        <v>12521</v>
      </c>
      <c r="RKB1" t="s">
        <v>12522</v>
      </c>
      <c r="RKC1" t="s">
        <v>12523</v>
      </c>
      <c r="RKD1" t="s">
        <v>12524</v>
      </c>
      <c r="RKE1" t="s">
        <v>12525</v>
      </c>
      <c r="RKF1" t="s">
        <v>12526</v>
      </c>
      <c r="RKG1" t="s">
        <v>12527</v>
      </c>
      <c r="RKH1" t="s">
        <v>12528</v>
      </c>
      <c r="RKI1" t="s">
        <v>12529</v>
      </c>
      <c r="RKJ1" t="s">
        <v>12530</v>
      </c>
      <c r="RKK1" t="s">
        <v>12531</v>
      </c>
      <c r="RKL1" t="s">
        <v>12532</v>
      </c>
      <c r="RKM1" t="s">
        <v>12533</v>
      </c>
      <c r="RKN1" t="s">
        <v>12534</v>
      </c>
      <c r="RKO1" t="s">
        <v>12535</v>
      </c>
      <c r="RKP1" t="s">
        <v>12536</v>
      </c>
      <c r="RKQ1" t="s">
        <v>12537</v>
      </c>
      <c r="RKR1" t="s">
        <v>12538</v>
      </c>
      <c r="RKS1" t="s">
        <v>12539</v>
      </c>
      <c r="RKT1" t="s">
        <v>12540</v>
      </c>
      <c r="RKU1" t="s">
        <v>12541</v>
      </c>
      <c r="RKV1" t="s">
        <v>12542</v>
      </c>
      <c r="RKW1" t="s">
        <v>12543</v>
      </c>
      <c r="RKX1" t="s">
        <v>12544</v>
      </c>
      <c r="RKY1" t="s">
        <v>12545</v>
      </c>
      <c r="RKZ1" t="s">
        <v>12546</v>
      </c>
      <c r="RLA1" t="s">
        <v>12547</v>
      </c>
      <c r="RLB1" t="s">
        <v>12548</v>
      </c>
      <c r="RLC1" t="s">
        <v>12549</v>
      </c>
      <c r="RLD1" t="s">
        <v>12550</v>
      </c>
      <c r="RLE1" t="s">
        <v>12551</v>
      </c>
      <c r="RLF1" t="s">
        <v>12552</v>
      </c>
      <c r="RLG1" t="s">
        <v>12553</v>
      </c>
      <c r="RLH1" t="s">
        <v>12554</v>
      </c>
      <c r="RLI1" t="s">
        <v>12555</v>
      </c>
      <c r="RLJ1" t="s">
        <v>12556</v>
      </c>
      <c r="RLK1" t="s">
        <v>12557</v>
      </c>
      <c r="RLL1" t="s">
        <v>12558</v>
      </c>
      <c r="RLM1" t="s">
        <v>12559</v>
      </c>
      <c r="RLN1" t="s">
        <v>12560</v>
      </c>
      <c r="RLO1" t="s">
        <v>12561</v>
      </c>
      <c r="RLP1" t="s">
        <v>12562</v>
      </c>
      <c r="RLQ1" t="s">
        <v>12563</v>
      </c>
      <c r="RLR1" t="s">
        <v>12564</v>
      </c>
      <c r="RLS1" t="s">
        <v>12565</v>
      </c>
      <c r="RLT1" t="s">
        <v>12566</v>
      </c>
      <c r="RLU1" t="s">
        <v>12567</v>
      </c>
      <c r="RLV1" t="s">
        <v>12568</v>
      </c>
      <c r="RLW1" t="s">
        <v>12569</v>
      </c>
      <c r="RLX1" t="s">
        <v>12570</v>
      </c>
      <c r="RLY1" t="s">
        <v>12571</v>
      </c>
      <c r="RLZ1" t="s">
        <v>12572</v>
      </c>
      <c r="RMA1" t="s">
        <v>12573</v>
      </c>
      <c r="RMB1" t="s">
        <v>12574</v>
      </c>
      <c r="RMC1" t="s">
        <v>12575</v>
      </c>
      <c r="RMD1" t="s">
        <v>12576</v>
      </c>
      <c r="RME1" t="s">
        <v>12577</v>
      </c>
      <c r="RMF1" t="s">
        <v>12578</v>
      </c>
      <c r="RMG1" t="s">
        <v>12579</v>
      </c>
      <c r="RMH1" t="s">
        <v>12580</v>
      </c>
      <c r="RMI1" t="s">
        <v>12581</v>
      </c>
      <c r="RMJ1" t="s">
        <v>12582</v>
      </c>
      <c r="RMK1" t="s">
        <v>12583</v>
      </c>
      <c r="RML1" t="s">
        <v>12584</v>
      </c>
      <c r="RMM1" t="s">
        <v>12585</v>
      </c>
      <c r="RMN1" t="s">
        <v>12586</v>
      </c>
      <c r="RMO1" t="s">
        <v>12587</v>
      </c>
      <c r="RMP1" t="s">
        <v>12588</v>
      </c>
      <c r="RMQ1" t="s">
        <v>12589</v>
      </c>
      <c r="RMR1" t="s">
        <v>12590</v>
      </c>
      <c r="RMS1" t="s">
        <v>12591</v>
      </c>
      <c r="RMT1" t="s">
        <v>12592</v>
      </c>
      <c r="RMU1" t="s">
        <v>12593</v>
      </c>
      <c r="RMV1" t="s">
        <v>12594</v>
      </c>
      <c r="RMW1" t="s">
        <v>12595</v>
      </c>
      <c r="RMX1" t="s">
        <v>12596</v>
      </c>
      <c r="RMY1" t="s">
        <v>12597</v>
      </c>
      <c r="RMZ1" t="s">
        <v>12598</v>
      </c>
      <c r="RNA1" t="s">
        <v>12599</v>
      </c>
      <c r="RNB1" t="s">
        <v>12600</v>
      </c>
      <c r="RNC1" t="s">
        <v>12601</v>
      </c>
      <c r="RND1" t="s">
        <v>12602</v>
      </c>
      <c r="RNE1" t="s">
        <v>12603</v>
      </c>
      <c r="RNF1" t="s">
        <v>12604</v>
      </c>
      <c r="RNG1" t="s">
        <v>12605</v>
      </c>
      <c r="RNH1" t="s">
        <v>12606</v>
      </c>
      <c r="RNI1" t="s">
        <v>12607</v>
      </c>
      <c r="RNJ1" t="s">
        <v>12608</v>
      </c>
      <c r="RNK1" t="s">
        <v>12609</v>
      </c>
      <c r="RNL1" t="s">
        <v>12610</v>
      </c>
      <c r="RNM1" t="s">
        <v>12611</v>
      </c>
      <c r="RNN1" t="s">
        <v>12612</v>
      </c>
      <c r="RNO1" t="s">
        <v>12613</v>
      </c>
      <c r="RNP1" t="s">
        <v>12614</v>
      </c>
      <c r="RNQ1" t="s">
        <v>12615</v>
      </c>
      <c r="RNR1" t="s">
        <v>12616</v>
      </c>
      <c r="RNS1" t="s">
        <v>12617</v>
      </c>
      <c r="RNT1" t="s">
        <v>12618</v>
      </c>
      <c r="RNU1" t="s">
        <v>12619</v>
      </c>
      <c r="RNV1" t="s">
        <v>12620</v>
      </c>
      <c r="RNW1" t="s">
        <v>12621</v>
      </c>
      <c r="RNX1" t="s">
        <v>12622</v>
      </c>
      <c r="RNY1" t="s">
        <v>12623</v>
      </c>
      <c r="RNZ1" t="s">
        <v>12624</v>
      </c>
      <c r="ROA1" t="s">
        <v>12625</v>
      </c>
      <c r="ROB1" t="s">
        <v>12626</v>
      </c>
      <c r="ROC1" t="s">
        <v>12627</v>
      </c>
      <c r="ROD1" t="s">
        <v>12628</v>
      </c>
      <c r="ROE1" t="s">
        <v>12629</v>
      </c>
      <c r="ROF1" t="s">
        <v>12630</v>
      </c>
      <c r="ROG1" t="s">
        <v>12631</v>
      </c>
      <c r="ROH1" t="s">
        <v>12632</v>
      </c>
      <c r="ROI1" t="s">
        <v>12633</v>
      </c>
      <c r="ROJ1" t="s">
        <v>12634</v>
      </c>
      <c r="ROK1" t="s">
        <v>12635</v>
      </c>
      <c r="ROL1" t="s">
        <v>12636</v>
      </c>
      <c r="ROM1" t="s">
        <v>12637</v>
      </c>
      <c r="RON1" t="s">
        <v>12638</v>
      </c>
      <c r="ROO1" t="s">
        <v>12639</v>
      </c>
      <c r="ROP1" t="s">
        <v>12640</v>
      </c>
      <c r="ROQ1" t="s">
        <v>12641</v>
      </c>
      <c r="ROR1" t="s">
        <v>12642</v>
      </c>
      <c r="ROS1" t="s">
        <v>12643</v>
      </c>
      <c r="ROT1" t="s">
        <v>12644</v>
      </c>
      <c r="ROU1" t="s">
        <v>12645</v>
      </c>
      <c r="ROV1" t="s">
        <v>12646</v>
      </c>
      <c r="ROW1" t="s">
        <v>12647</v>
      </c>
      <c r="ROX1" t="s">
        <v>12648</v>
      </c>
      <c r="ROY1" t="s">
        <v>12649</v>
      </c>
      <c r="ROZ1" t="s">
        <v>12650</v>
      </c>
      <c r="RPA1" t="s">
        <v>12651</v>
      </c>
      <c r="RPB1" t="s">
        <v>12652</v>
      </c>
      <c r="RPC1" t="s">
        <v>12653</v>
      </c>
      <c r="RPD1" t="s">
        <v>12654</v>
      </c>
      <c r="RPE1" t="s">
        <v>12655</v>
      </c>
      <c r="RPF1" t="s">
        <v>12656</v>
      </c>
      <c r="RPG1" t="s">
        <v>12657</v>
      </c>
      <c r="RPH1" t="s">
        <v>12658</v>
      </c>
      <c r="RPI1" t="s">
        <v>12659</v>
      </c>
      <c r="RPJ1" t="s">
        <v>12660</v>
      </c>
      <c r="RPK1" t="s">
        <v>12661</v>
      </c>
      <c r="RPL1" t="s">
        <v>12662</v>
      </c>
      <c r="RPM1" t="s">
        <v>12663</v>
      </c>
      <c r="RPN1" t="s">
        <v>12664</v>
      </c>
      <c r="RPO1" t="s">
        <v>12665</v>
      </c>
      <c r="RPP1" t="s">
        <v>12666</v>
      </c>
      <c r="RPQ1" t="s">
        <v>12667</v>
      </c>
      <c r="RPR1" t="s">
        <v>12668</v>
      </c>
      <c r="RPS1" t="s">
        <v>12669</v>
      </c>
      <c r="RPT1" t="s">
        <v>12670</v>
      </c>
      <c r="RPU1" t="s">
        <v>12671</v>
      </c>
      <c r="RPV1" t="s">
        <v>12672</v>
      </c>
      <c r="RPW1" t="s">
        <v>12673</v>
      </c>
      <c r="RPX1" t="s">
        <v>12674</v>
      </c>
      <c r="RPY1" t="s">
        <v>12675</v>
      </c>
      <c r="RPZ1" t="s">
        <v>12676</v>
      </c>
      <c r="RQA1" t="s">
        <v>12677</v>
      </c>
      <c r="RQB1" t="s">
        <v>12678</v>
      </c>
      <c r="RQC1" t="s">
        <v>12679</v>
      </c>
      <c r="RQD1" t="s">
        <v>12680</v>
      </c>
      <c r="RQE1" t="s">
        <v>12681</v>
      </c>
      <c r="RQF1" t="s">
        <v>12682</v>
      </c>
      <c r="RQG1" t="s">
        <v>12683</v>
      </c>
      <c r="RQH1" t="s">
        <v>12684</v>
      </c>
      <c r="RQI1" t="s">
        <v>12685</v>
      </c>
      <c r="RQJ1" t="s">
        <v>12686</v>
      </c>
      <c r="RQK1" t="s">
        <v>12687</v>
      </c>
      <c r="RQL1" t="s">
        <v>12688</v>
      </c>
      <c r="RQM1" t="s">
        <v>12689</v>
      </c>
      <c r="RQN1" t="s">
        <v>12690</v>
      </c>
      <c r="RQO1" t="s">
        <v>12691</v>
      </c>
      <c r="RQP1" t="s">
        <v>12692</v>
      </c>
      <c r="RQQ1" t="s">
        <v>12693</v>
      </c>
      <c r="RQR1" t="s">
        <v>12694</v>
      </c>
      <c r="RQS1" t="s">
        <v>12695</v>
      </c>
      <c r="RQT1" t="s">
        <v>12696</v>
      </c>
      <c r="RQU1" t="s">
        <v>12697</v>
      </c>
      <c r="RQV1" t="s">
        <v>12698</v>
      </c>
      <c r="RQW1" t="s">
        <v>12699</v>
      </c>
      <c r="RQX1" t="s">
        <v>12700</v>
      </c>
      <c r="RQY1" t="s">
        <v>12701</v>
      </c>
      <c r="RQZ1" t="s">
        <v>12702</v>
      </c>
      <c r="RRA1" t="s">
        <v>12703</v>
      </c>
      <c r="RRB1" t="s">
        <v>12704</v>
      </c>
      <c r="RRC1" t="s">
        <v>12705</v>
      </c>
      <c r="RRD1" t="s">
        <v>12706</v>
      </c>
      <c r="RRE1" t="s">
        <v>12707</v>
      </c>
      <c r="RRF1" t="s">
        <v>12708</v>
      </c>
      <c r="RRG1" t="s">
        <v>12709</v>
      </c>
      <c r="RRH1" t="s">
        <v>12710</v>
      </c>
      <c r="RRI1" t="s">
        <v>12711</v>
      </c>
      <c r="RRJ1" t="s">
        <v>12712</v>
      </c>
      <c r="RRK1" t="s">
        <v>12713</v>
      </c>
      <c r="RRL1" t="s">
        <v>12714</v>
      </c>
      <c r="RRM1" t="s">
        <v>12715</v>
      </c>
      <c r="RRN1" t="s">
        <v>12716</v>
      </c>
      <c r="RRO1" t="s">
        <v>12717</v>
      </c>
      <c r="RRP1" t="s">
        <v>12718</v>
      </c>
      <c r="RRQ1" t="s">
        <v>12719</v>
      </c>
      <c r="RRR1" t="s">
        <v>12720</v>
      </c>
      <c r="RRS1" t="s">
        <v>12721</v>
      </c>
      <c r="RRT1" t="s">
        <v>12722</v>
      </c>
      <c r="RRU1" t="s">
        <v>12723</v>
      </c>
      <c r="RRV1" t="s">
        <v>12724</v>
      </c>
      <c r="RRW1" t="s">
        <v>12725</v>
      </c>
      <c r="RRX1" t="s">
        <v>12726</v>
      </c>
      <c r="RRY1" t="s">
        <v>12727</v>
      </c>
      <c r="RRZ1" t="s">
        <v>12728</v>
      </c>
      <c r="RSA1" t="s">
        <v>12729</v>
      </c>
      <c r="RSB1" t="s">
        <v>12730</v>
      </c>
      <c r="RSC1" t="s">
        <v>12731</v>
      </c>
      <c r="RSD1" t="s">
        <v>12732</v>
      </c>
      <c r="RSE1" t="s">
        <v>12733</v>
      </c>
      <c r="RSF1" t="s">
        <v>12734</v>
      </c>
      <c r="RSG1" t="s">
        <v>12735</v>
      </c>
      <c r="RSH1" t="s">
        <v>12736</v>
      </c>
      <c r="RSI1" t="s">
        <v>12737</v>
      </c>
      <c r="RSJ1" t="s">
        <v>12738</v>
      </c>
      <c r="RSK1" t="s">
        <v>12739</v>
      </c>
      <c r="RSL1" t="s">
        <v>12740</v>
      </c>
      <c r="RSM1" t="s">
        <v>12741</v>
      </c>
      <c r="RSN1" t="s">
        <v>12742</v>
      </c>
      <c r="RSO1" t="s">
        <v>12743</v>
      </c>
      <c r="RSP1" t="s">
        <v>12744</v>
      </c>
      <c r="RSQ1" t="s">
        <v>12745</v>
      </c>
      <c r="RSR1" t="s">
        <v>12746</v>
      </c>
      <c r="RSS1" t="s">
        <v>12747</v>
      </c>
      <c r="RST1" t="s">
        <v>12748</v>
      </c>
      <c r="RSU1" t="s">
        <v>12749</v>
      </c>
      <c r="RSV1" t="s">
        <v>12750</v>
      </c>
      <c r="RSW1" t="s">
        <v>12751</v>
      </c>
      <c r="RSX1" t="s">
        <v>12752</v>
      </c>
      <c r="RSY1" t="s">
        <v>12753</v>
      </c>
      <c r="RSZ1" t="s">
        <v>12754</v>
      </c>
      <c r="RTA1" t="s">
        <v>12755</v>
      </c>
      <c r="RTB1" t="s">
        <v>12756</v>
      </c>
      <c r="RTC1" t="s">
        <v>12757</v>
      </c>
      <c r="RTD1" t="s">
        <v>12758</v>
      </c>
      <c r="RTE1" t="s">
        <v>12759</v>
      </c>
      <c r="RTF1" t="s">
        <v>12760</v>
      </c>
      <c r="RTG1" t="s">
        <v>12761</v>
      </c>
      <c r="RTH1" t="s">
        <v>12762</v>
      </c>
      <c r="RTI1" t="s">
        <v>12763</v>
      </c>
      <c r="RTJ1" t="s">
        <v>12764</v>
      </c>
      <c r="RTK1" t="s">
        <v>12765</v>
      </c>
      <c r="RTL1" t="s">
        <v>12766</v>
      </c>
      <c r="RTM1" t="s">
        <v>12767</v>
      </c>
      <c r="RTN1" t="s">
        <v>12768</v>
      </c>
      <c r="RTO1" t="s">
        <v>12769</v>
      </c>
      <c r="RTP1" t="s">
        <v>12770</v>
      </c>
      <c r="RTQ1" t="s">
        <v>12771</v>
      </c>
      <c r="RTR1" t="s">
        <v>12772</v>
      </c>
      <c r="RTS1" t="s">
        <v>12773</v>
      </c>
      <c r="RTT1" t="s">
        <v>12774</v>
      </c>
      <c r="RTU1" t="s">
        <v>12775</v>
      </c>
      <c r="RTV1" t="s">
        <v>12776</v>
      </c>
      <c r="RTW1" t="s">
        <v>12777</v>
      </c>
      <c r="RTX1" t="s">
        <v>12778</v>
      </c>
      <c r="RTY1" t="s">
        <v>12779</v>
      </c>
      <c r="RTZ1" t="s">
        <v>12780</v>
      </c>
      <c r="RUA1" t="s">
        <v>12781</v>
      </c>
      <c r="RUB1" t="s">
        <v>12782</v>
      </c>
      <c r="RUC1" t="s">
        <v>12783</v>
      </c>
      <c r="RUD1" t="s">
        <v>12784</v>
      </c>
      <c r="RUE1" t="s">
        <v>12785</v>
      </c>
      <c r="RUF1" t="s">
        <v>12786</v>
      </c>
      <c r="RUG1" t="s">
        <v>12787</v>
      </c>
      <c r="RUH1" t="s">
        <v>12788</v>
      </c>
      <c r="RUI1" t="s">
        <v>12789</v>
      </c>
      <c r="RUJ1" t="s">
        <v>12790</v>
      </c>
      <c r="RUK1" t="s">
        <v>12791</v>
      </c>
      <c r="RUL1" t="s">
        <v>12792</v>
      </c>
      <c r="RUM1" t="s">
        <v>12793</v>
      </c>
      <c r="RUN1" t="s">
        <v>12794</v>
      </c>
      <c r="RUO1" t="s">
        <v>12795</v>
      </c>
      <c r="RUP1" t="s">
        <v>12796</v>
      </c>
      <c r="RUQ1" t="s">
        <v>12797</v>
      </c>
      <c r="RUR1" t="s">
        <v>12798</v>
      </c>
      <c r="RUS1" t="s">
        <v>12799</v>
      </c>
      <c r="RUT1" t="s">
        <v>12800</v>
      </c>
      <c r="RUU1" t="s">
        <v>12801</v>
      </c>
      <c r="RUV1" t="s">
        <v>12802</v>
      </c>
      <c r="RUW1" t="s">
        <v>12803</v>
      </c>
      <c r="RUX1" t="s">
        <v>12804</v>
      </c>
      <c r="RUY1" t="s">
        <v>12805</v>
      </c>
      <c r="RUZ1" t="s">
        <v>12806</v>
      </c>
      <c r="RVA1" t="s">
        <v>12807</v>
      </c>
      <c r="RVB1" t="s">
        <v>12808</v>
      </c>
      <c r="RVC1" t="s">
        <v>12809</v>
      </c>
      <c r="RVD1" t="s">
        <v>12810</v>
      </c>
      <c r="RVE1" t="s">
        <v>12811</v>
      </c>
      <c r="RVF1" t="s">
        <v>12812</v>
      </c>
      <c r="RVG1" t="s">
        <v>12813</v>
      </c>
      <c r="RVH1" t="s">
        <v>12814</v>
      </c>
      <c r="RVI1" t="s">
        <v>12815</v>
      </c>
      <c r="RVJ1" t="s">
        <v>12816</v>
      </c>
      <c r="RVK1" t="s">
        <v>12817</v>
      </c>
      <c r="RVL1" t="s">
        <v>12818</v>
      </c>
      <c r="RVM1" t="s">
        <v>12819</v>
      </c>
      <c r="RVN1" t="s">
        <v>12820</v>
      </c>
      <c r="RVO1" t="s">
        <v>12821</v>
      </c>
      <c r="RVP1" t="s">
        <v>12822</v>
      </c>
      <c r="RVQ1" t="s">
        <v>12823</v>
      </c>
      <c r="RVR1" t="s">
        <v>12824</v>
      </c>
      <c r="RVS1" t="s">
        <v>12825</v>
      </c>
      <c r="RVT1" t="s">
        <v>12826</v>
      </c>
      <c r="RVU1" t="s">
        <v>12827</v>
      </c>
      <c r="RVV1" t="s">
        <v>12828</v>
      </c>
      <c r="RVW1" t="s">
        <v>12829</v>
      </c>
      <c r="RVX1" t="s">
        <v>12830</v>
      </c>
      <c r="RVY1" t="s">
        <v>12831</v>
      </c>
      <c r="RVZ1" t="s">
        <v>12832</v>
      </c>
      <c r="RWA1" t="s">
        <v>12833</v>
      </c>
      <c r="RWB1" t="s">
        <v>12834</v>
      </c>
      <c r="RWC1" t="s">
        <v>12835</v>
      </c>
      <c r="RWD1" t="s">
        <v>12836</v>
      </c>
      <c r="RWE1" t="s">
        <v>12837</v>
      </c>
      <c r="RWF1" t="s">
        <v>12838</v>
      </c>
      <c r="RWG1" t="s">
        <v>12839</v>
      </c>
      <c r="RWH1" t="s">
        <v>12840</v>
      </c>
      <c r="RWI1" t="s">
        <v>12841</v>
      </c>
      <c r="RWJ1" t="s">
        <v>12842</v>
      </c>
      <c r="RWK1" t="s">
        <v>12843</v>
      </c>
      <c r="RWL1" t="s">
        <v>12844</v>
      </c>
      <c r="RWM1" t="s">
        <v>12845</v>
      </c>
      <c r="RWN1" t="s">
        <v>12846</v>
      </c>
      <c r="RWO1" t="s">
        <v>12847</v>
      </c>
      <c r="RWP1" t="s">
        <v>12848</v>
      </c>
      <c r="RWQ1" t="s">
        <v>12849</v>
      </c>
      <c r="RWR1" t="s">
        <v>12850</v>
      </c>
      <c r="RWS1" t="s">
        <v>12851</v>
      </c>
      <c r="RWT1" t="s">
        <v>12852</v>
      </c>
      <c r="RWU1" t="s">
        <v>12853</v>
      </c>
      <c r="RWV1" t="s">
        <v>12854</v>
      </c>
      <c r="RWW1" t="s">
        <v>12855</v>
      </c>
      <c r="RWX1" t="s">
        <v>12856</v>
      </c>
      <c r="RWY1" t="s">
        <v>12857</v>
      </c>
      <c r="RWZ1" t="s">
        <v>12858</v>
      </c>
      <c r="RXA1" t="s">
        <v>12859</v>
      </c>
      <c r="RXB1" t="s">
        <v>12860</v>
      </c>
      <c r="RXC1" t="s">
        <v>12861</v>
      </c>
      <c r="RXD1" t="s">
        <v>12862</v>
      </c>
      <c r="RXE1" t="s">
        <v>12863</v>
      </c>
      <c r="RXF1" t="s">
        <v>12864</v>
      </c>
      <c r="RXG1" t="s">
        <v>12865</v>
      </c>
      <c r="RXH1" t="s">
        <v>12866</v>
      </c>
      <c r="RXI1" t="s">
        <v>12867</v>
      </c>
      <c r="RXJ1" t="s">
        <v>12868</v>
      </c>
      <c r="RXK1" t="s">
        <v>12869</v>
      </c>
      <c r="RXL1" t="s">
        <v>12870</v>
      </c>
      <c r="RXM1" t="s">
        <v>12871</v>
      </c>
      <c r="RXN1" t="s">
        <v>12872</v>
      </c>
      <c r="RXO1" t="s">
        <v>12873</v>
      </c>
      <c r="RXP1" t="s">
        <v>12874</v>
      </c>
      <c r="RXQ1" t="s">
        <v>12875</v>
      </c>
      <c r="RXR1" t="s">
        <v>12876</v>
      </c>
      <c r="RXS1" t="s">
        <v>12877</v>
      </c>
      <c r="RXT1" t="s">
        <v>12878</v>
      </c>
      <c r="RXU1" t="s">
        <v>12879</v>
      </c>
      <c r="RXV1" t="s">
        <v>12880</v>
      </c>
      <c r="RXW1" t="s">
        <v>12881</v>
      </c>
      <c r="RXX1" t="s">
        <v>12882</v>
      </c>
      <c r="RXY1" t="s">
        <v>12883</v>
      </c>
      <c r="RXZ1" t="s">
        <v>12884</v>
      </c>
      <c r="RYA1" t="s">
        <v>12885</v>
      </c>
      <c r="RYB1" t="s">
        <v>12886</v>
      </c>
      <c r="RYC1" t="s">
        <v>12887</v>
      </c>
      <c r="RYD1" t="s">
        <v>12888</v>
      </c>
      <c r="RYE1" t="s">
        <v>12889</v>
      </c>
      <c r="RYF1" t="s">
        <v>12890</v>
      </c>
      <c r="RYG1" t="s">
        <v>12891</v>
      </c>
      <c r="RYH1" t="s">
        <v>12892</v>
      </c>
      <c r="RYI1" t="s">
        <v>12893</v>
      </c>
      <c r="RYJ1" t="s">
        <v>12894</v>
      </c>
      <c r="RYK1" t="s">
        <v>12895</v>
      </c>
      <c r="RYL1" t="s">
        <v>12896</v>
      </c>
      <c r="RYM1" t="s">
        <v>12897</v>
      </c>
      <c r="RYN1" t="s">
        <v>12898</v>
      </c>
      <c r="RYO1" t="s">
        <v>12899</v>
      </c>
      <c r="RYP1" t="s">
        <v>12900</v>
      </c>
      <c r="RYQ1" t="s">
        <v>12901</v>
      </c>
      <c r="RYR1" t="s">
        <v>12902</v>
      </c>
      <c r="RYS1" t="s">
        <v>12903</v>
      </c>
      <c r="RYT1" t="s">
        <v>12904</v>
      </c>
      <c r="RYU1" t="s">
        <v>12905</v>
      </c>
      <c r="RYV1" t="s">
        <v>12906</v>
      </c>
      <c r="RYW1" t="s">
        <v>12907</v>
      </c>
      <c r="RYX1" t="s">
        <v>12908</v>
      </c>
      <c r="RYY1" t="s">
        <v>12909</v>
      </c>
      <c r="RYZ1" t="s">
        <v>12910</v>
      </c>
      <c r="RZA1" t="s">
        <v>12911</v>
      </c>
      <c r="RZB1" t="s">
        <v>12912</v>
      </c>
      <c r="RZC1" t="s">
        <v>12913</v>
      </c>
      <c r="RZD1" t="s">
        <v>12914</v>
      </c>
      <c r="RZE1" t="s">
        <v>12915</v>
      </c>
      <c r="RZF1" t="s">
        <v>12916</v>
      </c>
      <c r="RZG1" t="s">
        <v>12917</v>
      </c>
      <c r="RZH1" t="s">
        <v>12918</v>
      </c>
      <c r="RZI1" t="s">
        <v>12919</v>
      </c>
      <c r="RZJ1" t="s">
        <v>12920</v>
      </c>
      <c r="RZK1" t="s">
        <v>12921</v>
      </c>
      <c r="RZL1" t="s">
        <v>12922</v>
      </c>
      <c r="RZM1" t="s">
        <v>12923</v>
      </c>
      <c r="RZN1" t="s">
        <v>12924</v>
      </c>
      <c r="RZO1" t="s">
        <v>12925</v>
      </c>
      <c r="RZP1" t="s">
        <v>12926</v>
      </c>
      <c r="RZQ1" t="s">
        <v>12927</v>
      </c>
      <c r="RZR1" t="s">
        <v>12928</v>
      </c>
      <c r="RZS1" t="s">
        <v>12929</v>
      </c>
      <c r="RZT1" t="s">
        <v>12930</v>
      </c>
      <c r="RZU1" t="s">
        <v>12931</v>
      </c>
      <c r="RZV1" t="s">
        <v>12932</v>
      </c>
      <c r="RZW1" t="s">
        <v>12933</v>
      </c>
      <c r="RZX1" t="s">
        <v>12934</v>
      </c>
      <c r="RZY1" t="s">
        <v>12935</v>
      </c>
      <c r="RZZ1" t="s">
        <v>12936</v>
      </c>
      <c r="SAA1" t="s">
        <v>12937</v>
      </c>
      <c r="SAB1" t="s">
        <v>12938</v>
      </c>
      <c r="SAC1" t="s">
        <v>12939</v>
      </c>
      <c r="SAD1" t="s">
        <v>12940</v>
      </c>
      <c r="SAE1" t="s">
        <v>12941</v>
      </c>
      <c r="SAF1" t="s">
        <v>12942</v>
      </c>
      <c r="SAG1" t="s">
        <v>12943</v>
      </c>
      <c r="SAH1" t="s">
        <v>12944</v>
      </c>
      <c r="SAI1" t="s">
        <v>12945</v>
      </c>
      <c r="SAJ1" t="s">
        <v>12946</v>
      </c>
      <c r="SAK1" t="s">
        <v>12947</v>
      </c>
      <c r="SAL1" t="s">
        <v>12948</v>
      </c>
      <c r="SAM1" t="s">
        <v>12949</v>
      </c>
      <c r="SAN1" t="s">
        <v>12950</v>
      </c>
      <c r="SAO1" t="s">
        <v>12951</v>
      </c>
      <c r="SAP1" t="s">
        <v>12952</v>
      </c>
      <c r="SAQ1" t="s">
        <v>12953</v>
      </c>
      <c r="SAR1" t="s">
        <v>12954</v>
      </c>
      <c r="SAS1" t="s">
        <v>12955</v>
      </c>
      <c r="SAT1" t="s">
        <v>12956</v>
      </c>
      <c r="SAU1" t="s">
        <v>12957</v>
      </c>
      <c r="SAV1" t="s">
        <v>12958</v>
      </c>
      <c r="SAW1" t="s">
        <v>12959</v>
      </c>
      <c r="SAX1" t="s">
        <v>12960</v>
      </c>
      <c r="SAY1" t="s">
        <v>12961</v>
      </c>
      <c r="SAZ1" t="s">
        <v>12962</v>
      </c>
      <c r="SBA1" t="s">
        <v>12963</v>
      </c>
      <c r="SBB1" t="s">
        <v>12964</v>
      </c>
      <c r="SBC1" t="s">
        <v>12965</v>
      </c>
      <c r="SBD1" t="s">
        <v>12966</v>
      </c>
      <c r="SBE1" t="s">
        <v>12967</v>
      </c>
      <c r="SBF1" t="s">
        <v>12968</v>
      </c>
      <c r="SBG1" t="s">
        <v>12969</v>
      </c>
      <c r="SBH1" t="s">
        <v>12970</v>
      </c>
      <c r="SBI1" t="s">
        <v>12971</v>
      </c>
      <c r="SBJ1" t="s">
        <v>12972</v>
      </c>
      <c r="SBK1" t="s">
        <v>12973</v>
      </c>
      <c r="SBL1" t="s">
        <v>12974</v>
      </c>
      <c r="SBM1" t="s">
        <v>12975</v>
      </c>
      <c r="SBN1" t="s">
        <v>12976</v>
      </c>
      <c r="SBO1" t="s">
        <v>12977</v>
      </c>
      <c r="SBP1" t="s">
        <v>12978</v>
      </c>
      <c r="SBQ1" t="s">
        <v>12979</v>
      </c>
      <c r="SBR1" t="s">
        <v>12980</v>
      </c>
      <c r="SBS1" t="s">
        <v>12981</v>
      </c>
      <c r="SBT1" t="s">
        <v>12982</v>
      </c>
      <c r="SBU1" t="s">
        <v>12983</v>
      </c>
      <c r="SBV1" t="s">
        <v>12984</v>
      </c>
      <c r="SBW1" t="s">
        <v>12985</v>
      </c>
      <c r="SBX1" t="s">
        <v>12986</v>
      </c>
      <c r="SBY1" t="s">
        <v>12987</v>
      </c>
      <c r="SBZ1" t="s">
        <v>12988</v>
      </c>
      <c r="SCA1" t="s">
        <v>12989</v>
      </c>
      <c r="SCB1" t="s">
        <v>12990</v>
      </c>
      <c r="SCC1" t="s">
        <v>12991</v>
      </c>
      <c r="SCD1" t="s">
        <v>12992</v>
      </c>
      <c r="SCE1" t="s">
        <v>12993</v>
      </c>
      <c r="SCF1" t="s">
        <v>12994</v>
      </c>
      <c r="SCG1" t="s">
        <v>12995</v>
      </c>
      <c r="SCH1" t="s">
        <v>12996</v>
      </c>
      <c r="SCI1" t="s">
        <v>12997</v>
      </c>
      <c r="SCJ1" t="s">
        <v>12998</v>
      </c>
      <c r="SCK1" t="s">
        <v>12999</v>
      </c>
      <c r="SCL1" t="s">
        <v>13000</v>
      </c>
      <c r="SCM1" t="s">
        <v>13001</v>
      </c>
      <c r="SCN1" t="s">
        <v>13002</v>
      </c>
      <c r="SCO1" t="s">
        <v>13003</v>
      </c>
      <c r="SCP1" t="s">
        <v>13004</v>
      </c>
      <c r="SCQ1" t="s">
        <v>13005</v>
      </c>
      <c r="SCR1" t="s">
        <v>13006</v>
      </c>
      <c r="SCS1" t="s">
        <v>13007</v>
      </c>
      <c r="SCT1" t="s">
        <v>13008</v>
      </c>
      <c r="SCU1" t="s">
        <v>13009</v>
      </c>
      <c r="SCV1" t="s">
        <v>13010</v>
      </c>
      <c r="SCW1" t="s">
        <v>13011</v>
      </c>
      <c r="SCX1" t="s">
        <v>13012</v>
      </c>
      <c r="SCY1" t="s">
        <v>13013</v>
      </c>
      <c r="SCZ1" t="s">
        <v>13014</v>
      </c>
      <c r="SDA1" t="s">
        <v>13015</v>
      </c>
      <c r="SDB1" t="s">
        <v>13016</v>
      </c>
      <c r="SDC1" t="s">
        <v>13017</v>
      </c>
      <c r="SDD1" t="s">
        <v>13018</v>
      </c>
      <c r="SDE1" t="s">
        <v>13019</v>
      </c>
      <c r="SDF1" t="s">
        <v>13020</v>
      </c>
      <c r="SDG1" t="s">
        <v>13021</v>
      </c>
      <c r="SDH1" t="s">
        <v>13022</v>
      </c>
      <c r="SDI1" t="s">
        <v>13023</v>
      </c>
      <c r="SDJ1" t="s">
        <v>13024</v>
      </c>
      <c r="SDK1" t="s">
        <v>13025</v>
      </c>
      <c r="SDL1" t="s">
        <v>13026</v>
      </c>
      <c r="SDM1" t="s">
        <v>13027</v>
      </c>
      <c r="SDN1" t="s">
        <v>13028</v>
      </c>
      <c r="SDO1" t="s">
        <v>13029</v>
      </c>
      <c r="SDP1" t="s">
        <v>13030</v>
      </c>
      <c r="SDQ1" t="s">
        <v>13031</v>
      </c>
      <c r="SDR1" t="s">
        <v>13032</v>
      </c>
      <c r="SDS1" t="s">
        <v>13033</v>
      </c>
      <c r="SDT1" t="s">
        <v>13034</v>
      </c>
      <c r="SDU1" t="s">
        <v>13035</v>
      </c>
      <c r="SDV1" t="s">
        <v>13036</v>
      </c>
      <c r="SDW1" t="s">
        <v>13037</v>
      </c>
      <c r="SDX1" t="s">
        <v>13038</v>
      </c>
      <c r="SDY1" t="s">
        <v>13039</v>
      </c>
      <c r="SDZ1" t="s">
        <v>13040</v>
      </c>
      <c r="SEA1" t="s">
        <v>13041</v>
      </c>
      <c r="SEB1" t="s">
        <v>13042</v>
      </c>
      <c r="SEC1" t="s">
        <v>13043</v>
      </c>
      <c r="SED1" t="s">
        <v>13044</v>
      </c>
      <c r="SEE1" t="s">
        <v>13045</v>
      </c>
      <c r="SEF1" t="s">
        <v>13046</v>
      </c>
      <c r="SEG1" t="s">
        <v>13047</v>
      </c>
      <c r="SEH1" t="s">
        <v>13048</v>
      </c>
      <c r="SEI1" t="s">
        <v>13049</v>
      </c>
      <c r="SEJ1" t="s">
        <v>13050</v>
      </c>
      <c r="SEK1" t="s">
        <v>13051</v>
      </c>
      <c r="SEL1" t="s">
        <v>13052</v>
      </c>
      <c r="SEM1" t="s">
        <v>13053</v>
      </c>
      <c r="SEN1" t="s">
        <v>13054</v>
      </c>
      <c r="SEO1" t="s">
        <v>13055</v>
      </c>
      <c r="SEP1" t="s">
        <v>13056</v>
      </c>
      <c r="SEQ1" t="s">
        <v>13057</v>
      </c>
      <c r="SER1" t="s">
        <v>13058</v>
      </c>
      <c r="SES1" t="s">
        <v>13059</v>
      </c>
      <c r="SET1" t="s">
        <v>13060</v>
      </c>
      <c r="SEU1" t="s">
        <v>13061</v>
      </c>
      <c r="SEV1" t="s">
        <v>13062</v>
      </c>
      <c r="SEW1" t="s">
        <v>13063</v>
      </c>
      <c r="SEX1" t="s">
        <v>13064</v>
      </c>
      <c r="SEY1" t="s">
        <v>13065</v>
      </c>
      <c r="SEZ1" t="s">
        <v>13066</v>
      </c>
      <c r="SFA1" t="s">
        <v>13067</v>
      </c>
      <c r="SFB1" t="s">
        <v>13068</v>
      </c>
      <c r="SFC1" t="s">
        <v>13069</v>
      </c>
      <c r="SFD1" t="s">
        <v>13070</v>
      </c>
      <c r="SFE1" t="s">
        <v>13071</v>
      </c>
      <c r="SFF1" t="s">
        <v>13072</v>
      </c>
      <c r="SFG1" t="s">
        <v>13073</v>
      </c>
      <c r="SFH1" t="s">
        <v>13074</v>
      </c>
      <c r="SFI1" t="s">
        <v>13075</v>
      </c>
      <c r="SFJ1" t="s">
        <v>13076</v>
      </c>
      <c r="SFK1" t="s">
        <v>13077</v>
      </c>
      <c r="SFL1" t="s">
        <v>13078</v>
      </c>
      <c r="SFM1" t="s">
        <v>13079</v>
      </c>
      <c r="SFN1" t="s">
        <v>13080</v>
      </c>
      <c r="SFO1" t="s">
        <v>13081</v>
      </c>
      <c r="SFP1" t="s">
        <v>13082</v>
      </c>
      <c r="SFQ1" t="s">
        <v>13083</v>
      </c>
      <c r="SFR1" t="s">
        <v>13084</v>
      </c>
      <c r="SFS1" t="s">
        <v>13085</v>
      </c>
      <c r="SFT1" t="s">
        <v>13086</v>
      </c>
      <c r="SFU1" t="s">
        <v>13087</v>
      </c>
      <c r="SFV1" t="s">
        <v>13088</v>
      </c>
      <c r="SFW1" t="s">
        <v>13089</v>
      </c>
      <c r="SFX1" t="s">
        <v>13090</v>
      </c>
      <c r="SFY1" t="s">
        <v>13091</v>
      </c>
      <c r="SFZ1" t="s">
        <v>13092</v>
      </c>
      <c r="SGA1" t="s">
        <v>13093</v>
      </c>
      <c r="SGB1" t="s">
        <v>13094</v>
      </c>
      <c r="SGC1" t="s">
        <v>13095</v>
      </c>
      <c r="SGD1" t="s">
        <v>13096</v>
      </c>
      <c r="SGE1" t="s">
        <v>13097</v>
      </c>
      <c r="SGF1" t="s">
        <v>13098</v>
      </c>
      <c r="SGG1" t="s">
        <v>13099</v>
      </c>
      <c r="SGH1" t="s">
        <v>13100</v>
      </c>
      <c r="SGI1" t="s">
        <v>13101</v>
      </c>
      <c r="SGJ1" t="s">
        <v>13102</v>
      </c>
      <c r="SGK1" t="s">
        <v>13103</v>
      </c>
      <c r="SGL1" t="s">
        <v>13104</v>
      </c>
      <c r="SGM1" t="s">
        <v>13105</v>
      </c>
      <c r="SGN1" t="s">
        <v>13106</v>
      </c>
      <c r="SGO1" t="s">
        <v>13107</v>
      </c>
      <c r="SGP1" t="s">
        <v>13108</v>
      </c>
      <c r="SGQ1" t="s">
        <v>13109</v>
      </c>
      <c r="SGR1" t="s">
        <v>13110</v>
      </c>
      <c r="SGS1" t="s">
        <v>13111</v>
      </c>
      <c r="SGT1" t="s">
        <v>13112</v>
      </c>
      <c r="SGU1" t="s">
        <v>13113</v>
      </c>
      <c r="SGV1" t="s">
        <v>13114</v>
      </c>
      <c r="SGW1" t="s">
        <v>13115</v>
      </c>
      <c r="SGX1" t="s">
        <v>13116</v>
      </c>
      <c r="SGY1" t="s">
        <v>13117</v>
      </c>
      <c r="SGZ1" t="s">
        <v>13118</v>
      </c>
      <c r="SHA1" t="s">
        <v>13119</v>
      </c>
      <c r="SHB1" t="s">
        <v>13120</v>
      </c>
      <c r="SHC1" t="s">
        <v>13121</v>
      </c>
      <c r="SHD1" t="s">
        <v>13122</v>
      </c>
      <c r="SHE1" t="s">
        <v>13123</v>
      </c>
      <c r="SHF1" t="s">
        <v>13124</v>
      </c>
      <c r="SHG1" t="s">
        <v>13125</v>
      </c>
      <c r="SHH1" t="s">
        <v>13126</v>
      </c>
      <c r="SHI1" t="s">
        <v>13127</v>
      </c>
      <c r="SHJ1" t="s">
        <v>13128</v>
      </c>
      <c r="SHK1" t="s">
        <v>13129</v>
      </c>
      <c r="SHL1" t="s">
        <v>13130</v>
      </c>
      <c r="SHM1" t="s">
        <v>13131</v>
      </c>
      <c r="SHN1" t="s">
        <v>13132</v>
      </c>
      <c r="SHO1" t="s">
        <v>13133</v>
      </c>
      <c r="SHP1" t="s">
        <v>13134</v>
      </c>
      <c r="SHQ1" t="s">
        <v>13135</v>
      </c>
      <c r="SHR1" t="s">
        <v>13136</v>
      </c>
      <c r="SHS1" t="s">
        <v>13137</v>
      </c>
      <c r="SHT1" t="s">
        <v>13138</v>
      </c>
      <c r="SHU1" t="s">
        <v>13139</v>
      </c>
      <c r="SHV1" t="s">
        <v>13140</v>
      </c>
      <c r="SHW1" t="s">
        <v>13141</v>
      </c>
      <c r="SHX1" t="s">
        <v>13142</v>
      </c>
      <c r="SHY1" t="s">
        <v>13143</v>
      </c>
      <c r="SHZ1" t="s">
        <v>13144</v>
      </c>
      <c r="SIA1" t="s">
        <v>13145</v>
      </c>
      <c r="SIB1" t="s">
        <v>13146</v>
      </c>
      <c r="SIC1" t="s">
        <v>13147</v>
      </c>
      <c r="SID1" t="s">
        <v>13148</v>
      </c>
      <c r="SIE1" t="s">
        <v>13149</v>
      </c>
      <c r="SIF1" t="s">
        <v>13150</v>
      </c>
      <c r="SIG1" t="s">
        <v>13151</v>
      </c>
      <c r="SIH1" t="s">
        <v>13152</v>
      </c>
      <c r="SII1" t="s">
        <v>13153</v>
      </c>
      <c r="SIJ1" t="s">
        <v>13154</v>
      </c>
      <c r="SIK1" t="s">
        <v>13155</v>
      </c>
      <c r="SIL1" t="s">
        <v>13156</v>
      </c>
      <c r="SIM1" t="s">
        <v>13157</v>
      </c>
      <c r="SIN1" t="s">
        <v>13158</v>
      </c>
      <c r="SIO1" t="s">
        <v>13159</v>
      </c>
      <c r="SIP1" t="s">
        <v>13160</v>
      </c>
      <c r="SIQ1" t="s">
        <v>13161</v>
      </c>
      <c r="SIR1" t="s">
        <v>13162</v>
      </c>
      <c r="SIS1" t="s">
        <v>13163</v>
      </c>
      <c r="SIT1" t="s">
        <v>13164</v>
      </c>
      <c r="SIU1" t="s">
        <v>13165</v>
      </c>
      <c r="SIV1" t="s">
        <v>13166</v>
      </c>
      <c r="SIW1" t="s">
        <v>13167</v>
      </c>
      <c r="SIX1" t="s">
        <v>13168</v>
      </c>
      <c r="SIY1" t="s">
        <v>13169</v>
      </c>
      <c r="SIZ1" t="s">
        <v>13170</v>
      </c>
      <c r="SJA1" t="s">
        <v>13171</v>
      </c>
      <c r="SJB1" t="s">
        <v>13172</v>
      </c>
      <c r="SJC1" t="s">
        <v>13173</v>
      </c>
      <c r="SJD1" t="s">
        <v>13174</v>
      </c>
      <c r="SJE1" t="s">
        <v>13175</v>
      </c>
      <c r="SJF1" t="s">
        <v>13176</v>
      </c>
      <c r="SJG1" t="s">
        <v>13177</v>
      </c>
      <c r="SJH1" t="s">
        <v>13178</v>
      </c>
      <c r="SJI1" t="s">
        <v>13179</v>
      </c>
      <c r="SJJ1" t="s">
        <v>13180</v>
      </c>
      <c r="SJK1" t="s">
        <v>13181</v>
      </c>
      <c r="SJL1" t="s">
        <v>13182</v>
      </c>
      <c r="SJM1" t="s">
        <v>13183</v>
      </c>
      <c r="SJN1" t="s">
        <v>13184</v>
      </c>
      <c r="SJO1" t="s">
        <v>13185</v>
      </c>
      <c r="SJP1" t="s">
        <v>13186</v>
      </c>
      <c r="SJQ1" t="s">
        <v>13187</v>
      </c>
      <c r="SJR1" t="s">
        <v>13188</v>
      </c>
      <c r="SJS1" t="s">
        <v>13189</v>
      </c>
      <c r="SJT1" t="s">
        <v>13190</v>
      </c>
      <c r="SJU1" t="s">
        <v>13191</v>
      </c>
      <c r="SJV1" t="s">
        <v>13192</v>
      </c>
      <c r="SJW1" t="s">
        <v>13193</v>
      </c>
      <c r="SJX1" t="s">
        <v>13194</v>
      </c>
      <c r="SJY1" t="s">
        <v>13195</v>
      </c>
      <c r="SJZ1" t="s">
        <v>13196</v>
      </c>
      <c r="SKA1" t="s">
        <v>13197</v>
      </c>
      <c r="SKB1" t="s">
        <v>13198</v>
      </c>
      <c r="SKC1" t="s">
        <v>13199</v>
      </c>
      <c r="SKD1" t="s">
        <v>13200</v>
      </c>
      <c r="SKE1" t="s">
        <v>13201</v>
      </c>
      <c r="SKF1" t="s">
        <v>13202</v>
      </c>
      <c r="SKG1" t="s">
        <v>13203</v>
      </c>
      <c r="SKH1" t="s">
        <v>13204</v>
      </c>
      <c r="SKI1" t="s">
        <v>13205</v>
      </c>
      <c r="SKJ1" t="s">
        <v>13206</v>
      </c>
      <c r="SKK1" t="s">
        <v>13207</v>
      </c>
      <c r="SKL1" t="s">
        <v>13208</v>
      </c>
      <c r="SKM1" t="s">
        <v>13209</v>
      </c>
      <c r="SKN1" t="s">
        <v>13210</v>
      </c>
      <c r="SKO1" t="s">
        <v>13211</v>
      </c>
      <c r="SKP1" t="s">
        <v>13212</v>
      </c>
      <c r="SKQ1" t="s">
        <v>13213</v>
      </c>
      <c r="SKR1" t="s">
        <v>13214</v>
      </c>
      <c r="SKS1" t="s">
        <v>13215</v>
      </c>
      <c r="SKT1" t="s">
        <v>13216</v>
      </c>
      <c r="SKU1" t="s">
        <v>13217</v>
      </c>
      <c r="SKV1" t="s">
        <v>13218</v>
      </c>
      <c r="SKW1" t="s">
        <v>13219</v>
      </c>
      <c r="SKX1" t="s">
        <v>13220</v>
      </c>
      <c r="SKY1" t="s">
        <v>13221</v>
      </c>
      <c r="SKZ1" t="s">
        <v>13222</v>
      </c>
      <c r="SLA1" t="s">
        <v>13223</v>
      </c>
      <c r="SLB1" t="s">
        <v>13224</v>
      </c>
      <c r="SLC1" t="s">
        <v>13225</v>
      </c>
      <c r="SLD1" t="s">
        <v>13226</v>
      </c>
      <c r="SLE1" t="s">
        <v>13227</v>
      </c>
      <c r="SLF1" t="s">
        <v>13228</v>
      </c>
      <c r="SLG1" t="s">
        <v>13229</v>
      </c>
      <c r="SLH1" t="s">
        <v>13230</v>
      </c>
      <c r="SLI1" t="s">
        <v>13231</v>
      </c>
      <c r="SLJ1" t="s">
        <v>13232</v>
      </c>
      <c r="SLK1" t="s">
        <v>13233</v>
      </c>
      <c r="SLL1" t="s">
        <v>13234</v>
      </c>
      <c r="SLM1" t="s">
        <v>13235</v>
      </c>
      <c r="SLN1" t="s">
        <v>13236</v>
      </c>
      <c r="SLO1" t="s">
        <v>13237</v>
      </c>
      <c r="SLP1" t="s">
        <v>13238</v>
      </c>
      <c r="SLQ1" t="s">
        <v>13239</v>
      </c>
      <c r="SLR1" t="s">
        <v>13240</v>
      </c>
      <c r="SLS1" t="s">
        <v>13241</v>
      </c>
      <c r="SLT1" t="s">
        <v>13242</v>
      </c>
      <c r="SLU1" t="s">
        <v>13243</v>
      </c>
      <c r="SLV1" t="s">
        <v>13244</v>
      </c>
      <c r="SLW1" t="s">
        <v>13245</v>
      </c>
      <c r="SLX1" t="s">
        <v>13246</v>
      </c>
      <c r="SLY1" t="s">
        <v>13247</v>
      </c>
      <c r="SLZ1" t="s">
        <v>13248</v>
      </c>
      <c r="SMA1" t="s">
        <v>13249</v>
      </c>
      <c r="SMB1" t="s">
        <v>13250</v>
      </c>
      <c r="SMC1" t="s">
        <v>13251</v>
      </c>
      <c r="SMD1" t="s">
        <v>13252</v>
      </c>
      <c r="SME1" t="s">
        <v>13253</v>
      </c>
      <c r="SMF1" t="s">
        <v>13254</v>
      </c>
      <c r="SMG1" t="s">
        <v>13255</v>
      </c>
      <c r="SMH1" t="s">
        <v>13256</v>
      </c>
      <c r="SMI1" t="s">
        <v>13257</v>
      </c>
      <c r="SMJ1" t="s">
        <v>13258</v>
      </c>
      <c r="SMK1" t="s">
        <v>13259</v>
      </c>
      <c r="SML1" t="s">
        <v>13260</v>
      </c>
      <c r="SMM1" t="s">
        <v>13261</v>
      </c>
      <c r="SMN1" t="s">
        <v>13262</v>
      </c>
      <c r="SMO1" t="s">
        <v>13263</v>
      </c>
      <c r="SMP1" t="s">
        <v>13264</v>
      </c>
      <c r="SMQ1" t="s">
        <v>13265</v>
      </c>
      <c r="SMR1" t="s">
        <v>13266</v>
      </c>
      <c r="SMS1" t="s">
        <v>13267</v>
      </c>
      <c r="SMT1" t="s">
        <v>13268</v>
      </c>
      <c r="SMU1" t="s">
        <v>13269</v>
      </c>
      <c r="SMV1" t="s">
        <v>13270</v>
      </c>
      <c r="SMW1" t="s">
        <v>13271</v>
      </c>
      <c r="SMX1" t="s">
        <v>13272</v>
      </c>
      <c r="SMY1" t="s">
        <v>13273</v>
      </c>
      <c r="SMZ1" t="s">
        <v>13274</v>
      </c>
      <c r="SNA1" t="s">
        <v>13275</v>
      </c>
      <c r="SNB1" t="s">
        <v>13276</v>
      </c>
      <c r="SNC1" t="s">
        <v>13277</v>
      </c>
      <c r="SND1" t="s">
        <v>13278</v>
      </c>
      <c r="SNE1" t="s">
        <v>13279</v>
      </c>
      <c r="SNF1" t="s">
        <v>13280</v>
      </c>
      <c r="SNG1" t="s">
        <v>13281</v>
      </c>
      <c r="SNH1" t="s">
        <v>13282</v>
      </c>
      <c r="SNI1" t="s">
        <v>13283</v>
      </c>
      <c r="SNJ1" t="s">
        <v>13284</v>
      </c>
      <c r="SNK1" t="s">
        <v>13285</v>
      </c>
      <c r="SNL1" t="s">
        <v>13286</v>
      </c>
      <c r="SNM1" t="s">
        <v>13287</v>
      </c>
      <c r="SNN1" t="s">
        <v>13288</v>
      </c>
      <c r="SNO1" t="s">
        <v>13289</v>
      </c>
      <c r="SNP1" t="s">
        <v>13290</v>
      </c>
      <c r="SNQ1" t="s">
        <v>13291</v>
      </c>
      <c r="SNR1" t="s">
        <v>13292</v>
      </c>
      <c r="SNS1" t="s">
        <v>13293</v>
      </c>
      <c r="SNT1" t="s">
        <v>13294</v>
      </c>
      <c r="SNU1" t="s">
        <v>13295</v>
      </c>
      <c r="SNV1" t="s">
        <v>13296</v>
      </c>
      <c r="SNW1" t="s">
        <v>13297</v>
      </c>
      <c r="SNX1" t="s">
        <v>13298</v>
      </c>
      <c r="SNY1" t="s">
        <v>13299</v>
      </c>
      <c r="SNZ1" t="s">
        <v>13300</v>
      </c>
      <c r="SOA1" t="s">
        <v>13301</v>
      </c>
      <c r="SOB1" t="s">
        <v>13302</v>
      </c>
      <c r="SOC1" t="s">
        <v>13303</v>
      </c>
      <c r="SOD1" t="s">
        <v>13304</v>
      </c>
      <c r="SOE1" t="s">
        <v>13305</v>
      </c>
      <c r="SOF1" t="s">
        <v>13306</v>
      </c>
      <c r="SOG1" t="s">
        <v>13307</v>
      </c>
      <c r="SOH1" t="s">
        <v>13308</v>
      </c>
      <c r="SOI1" t="s">
        <v>13309</v>
      </c>
      <c r="SOJ1" t="s">
        <v>13310</v>
      </c>
      <c r="SOK1" t="s">
        <v>13311</v>
      </c>
      <c r="SOL1" t="s">
        <v>13312</v>
      </c>
      <c r="SOM1" t="s">
        <v>13313</v>
      </c>
      <c r="SON1" t="s">
        <v>13314</v>
      </c>
      <c r="SOO1" t="s">
        <v>13315</v>
      </c>
      <c r="SOP1" t="s">
        <v>13316</v>
      </c>
      <c r="SOQ1" t="s">
        <v>13317</v>
      </c>
      <c r="SOR1" t="s">
        <v>13318</v>
      </c>
      <c r="SOS1" t="s">
        <v>13319</v>
      </c>
      <c r="SOT1" t="s">
        <v>13320</v>
      </c>
      <c r="SOU1" t="s">
        <v>13321</v>
      </c>
      <c r="SOV1" t="s">
        <v>13322</v>
      </c>
      <c r="SOW1" t="s">
        <v>13323</v>
      </c>
      <c r="SOX1" t="s">
        <v>13324</v>
      </c>
      <c r="SOY1" t="s">
        <v>13325</v>
      </c>
      <c r="SOZ1" t="s">
        <v>13326</v>
      </c>
      <c r="SPA1" t="s">
        <v>13327</v>
      </c>
      <c r="SPB1" t="s">
        <v>13328</v>
      </c>
      <c r="SPC1" t="s">
        <v>13329</v>
      </c>
      <c r="SPD1" t="s">
        <v>13330</v>
      </c>
      <c r="SPE1" t="s">
        <v>13331</v>
      </c>
      <c r="SPF1" t="s">
        <v>13332</v>
      </c>
      <c r="SPG1" t="s">
        <v>13333</v>
      </c>
      <c r="SPH1" t="s">
        <v>13334</v>
      </c>
      <c r="SPI1" t="s">
        <v>13335</v>
      </c>
      <c r="SPJ1" t="s">
        <v>13336</v>
      </c>
      <c r="SPK1" t="s">
        <v>13337</v>
      </c>
      <c r="SPL1" t="s">
        <v>13338</v>
      </c>
      <c r="SPM1" t="s">
        <v>13339</v>
      </c>
      <c r="SPN1" t="s">
        <v>13340</v>
      </c>
      <c r="SPO1" t="s">
        <v>13341</v>
      </c>
      <c r="SPP1" t="s">
        <v>13342</v>
      </c>
      <c r="SPQ1" t="s">
        <v>13343</v>
      </c>
      <c r="SPR1" t="s">
        <v>13344</v>
      </c>
      <c r="SPS1" t="s">
        <v>13345</v>
      </c>
      <c r="SPT1" t="s">
        <v>13346</v>
      </c>
      <c r="SPU1" t="s">
        <v>13347</v>
      </c>
      <c r="SPV1" t="s">
        <v>13348</v>
      </c>
      <c r="SPW1" t="s">
        <v>13349</v>
      </c>
      <c r="SPX1" t="s">
        <v>13350</v>
      </c>
      <c r="SPY1" t="s">
        <v>13351</v>
      </c>
      <c r="SPZ1" t="s">
        <v>13352</v>
      </c>
      <c r="SQA1" t="s">
        <v>13353</v>
      </c>
      <c r="SQB1" t="s">
        <v>13354</v>
      </c>
      <c r="SQC1" t="s">
        <v>13355</v>
      </c>
      <c r="SQD1" t="s">
        <v>13356</v>
      </c>
      <c r="SQE1" t="s">
        <v>13357</v>
      </c>
      <c r="SQF1" t="s">
        <v>13358</v>
      </c>
      <c r="SQG1" t="s">
        <v>13359</v>
      </c>
      <c r="SQH1" t="s">
        <v>13360</v>
      </c>
      <c r="SQI1" t="s">
        <v>13361</v>
      </c>
      <c r="SQJ1" t="s">
        <v>13362</v>
      </c>
      <c r="SQK1" t="s">
        <v>13363</v>
      </c>
      <c r="SQL1" t="s">
        <v>13364</v>
      </c>
      <c r="SQM1" t="s">
        <v>13365</v>
      </c>
      <c r="SQN1" t="s">
        <v>13366</v>
      </c>
      <c r="SQO1" t="s">
        <v>13367</v>
      </c>
      <c r="SQP1" t="s">
        <v>13368</v>
      </c>
      <c r="SQQ1" t="s">
        <v>13369</v>
      </c>
      <c r="SQR1" t="s">
        <v>13370</v>
      </c>
      <c r="SQS1" t="s">
        <v>13371</v>
      </c>
      <c r="SQT1" t="s">
        <v>13372</v>
      </c>
      <c r="SQU1" t="s">
        <v>13373</v>
      </c>
      <c r="SQV1" t="s">
        <v>13374</v>
      </c>
      <c r="SQW1" t="s">
        <v>13375</v>
      </c>
      <c r="SQX1" t="s">
        <v>13376</v>
      </c>
      <c r="SQY1" t="s">
        <v>13377</v>
      </c>
      <c r="SQZ1" t="s">
        <v>13378</v>
      </c>
      <c r="SRA1" t="s">
        <v>13379</v>
      </c>
      <c r="SRB1" t="s">
        <v>13380</v>
      </c>
      <c r="SRC1" t="s">
        <v>13381</v>
      </c>
      <c r="SRD1" t="s">
        <v>13382</v>
      </c>
      <c r="SRE1" t="s">
        <v>13383</v>
      </c>
      <c r="SRF1" t="s">
        <v>13384</v>
      </c>
      <c r="SRG1" t="s">
        <v>13385</v>
      </c>
      <c r="SRH1" t="s">
        <v>13386</v>
      </c>
      <c r="SRI1" t="s">
        <v>13387</v>
      </c>
      <c r="SRJ1" t="s">
        <v>13388</v>
      </c>
      <c r="SRK1" t="s">
        <v>13389</v>
      </c>
      <c r="SRL1" t="s">
        <v>13390</v>
      </c>
      <c r="SRM1" t="s">
        <v>13391</v>
      </c>
      <c r="SRN1" t="s">
        <v>13392</v>
      </c>
      <c r="SRO1" t="s">
        <v>13393</v>
      </c>
      <c r="SRP1" t="s">
        <v>13394</v>
      </c>
      <c r="SRQ1" t="s">
        <v>13395</v>
      </c>
      <c r="SRR1" t="s">
        <v>13396</v>
      </c>
      <c r="SRS1" t="s">
        <v>13397</v>
      </c>
      <c r="SRT1" t="s">
        <v>13398</v>
      </c>
      <c r="SRU1" t="s">
        <v>13399</v>
      </c>
      <c r="SRV1" t="s">
        <v>13400</v>
      </c>
      <c r="SRW1" t="s">
        <v>13401</v>
      </c>
      <c r="SRX1" t="s">
        <v>13402</v>
      </c>
      <c r="SRY1" t="s">
        <v>13403</v>
      </c>
      <c r="SRZ1" t="s">
        <v>13404</v>
      </c>
      <c r="SSA1" t="s">
        <v>13405</v>
      </c>
      <c r="SSB1" t="s">
        <v>13406</v>
      </c>
      <c r="SSC1" t="s">
        <v>13407</v>
      </c>
      <c r="SSD1" t="s">
        <v>13408</v>
      </c>
      <c r="SSE1" t="s">
        <v>13409</v>
      </c>
      <c r="SSF1" t="s">
        <v>13410</v>
      </c>
      <c r="SSG1" t="s">
        <v>13411</v>
      </c>
      <c r="SSH1" t="s">
        <v>13412</v>
      </c>
      <c r="SSI1" t="s">
        <v>13413</v>
      </c>
      <c r="SSJ1" t="s">
        <v>13414</v>
      </c>
      <c r="SSK1" t="s">
        <v>13415</v>
      </c>
      <c r="SSL1" t="s">
        <v>13416</v>
      </c>
      <c r="SSM1" t="s">
        <v>13417</v>
      </c>
      <c r="SSN1" t="s">
        <v>13418</v>
      </c>
      <c r="SSO1" t="s">
        <v>13419</v>
      </c>
      <c r="SSP1" t="s">
        <v>13420</v>
      </c>
      <c r="SSQ1" t="s">
        <v>13421</v>
      </c>
      <c r="SSR1" t="s">
        <v>13422</v>
      </c>
      <c r="SSS1" t="s">
        <v>13423</v>
      </c>
      <c r="SST1" t="s">
        <v>13424</v>
      </c>
      <c r="SSU1" t="s">
        <v>13425</v>
      </c>
      <c r="SSV1" t="s">
        <v>13426</v>
      </c>
      <c r="SSW1" t="s">
        <v>13427</v>
      </c>
      <c r="SSX1" t="s">
        <v>13428</v>
      </c>
      <c r="SSY1" t="s">
        <v>13429</v>
      </c>
      <c r="SSZ1" t="s">
        <v>13430</v>
      </c>
      <c r="STA1" t="s">
        <v>13431</v>
      </c>
      <c r="STB1" t="s">
        <v>13432</v>
      </c>
      <c r="STC1" t="s">
        <v>13433</v>
      </c>
      <c r="STD1" t="s">
        <v>13434</v>
      </c>
      <c r="STE1" t="s">
        <v>13435</v>
      </c>
      <c r="STF1" t="s">
        <v>13436</v>
      </c>
      <c r="STG1" t="s">
        <v>13437</v>
      </c>
      <c r="STH1" t="s">
        <v>13438</v>
      </c>
      <c r="STI1" t="s">
        <v>13439</v>
      </c>
      <c r="STJ1" t="s">
        <v>13440</v>
      </c>
      <c r="STK1" t="s">
        <v>13441</v>
      </c>
      <c r="STL1" t="s">
        <v>13442</v>
      </c>
      <c r="STM1" t="s">
        <v>13443</v>
      </c>
      <c r="STN1" t="s">
        <v>13444</v>
      </c>
      <c r="STO1" t="s">
        <v>13445</v>
      </c>
      <c r="STP1" t="s">
        <v>13446</v>
      </c>
      <c r="STQ1" t="s">
        <v>13447</v>
      </c>
      <c r="STR1" t="s">
        <v>13448</v>
      </c>
      <c r="STS1" t="s">
        <v>13449</v>
      </c>
      <c r="STT1" t="s">
        <v>13450</v>
      </c>
      <c r="STU1" t="s">
        <v>13451</v>
      </c>
      <c r="STV1" t="s">
        <v>13452</v>
      </c>
      <c r="STW1" t="s">
        <v>13453</v>
      </c>
      <c r="STX1" t="s">
        <v>13454</v>
      </c>
      <c r="STY1" t="s">
        <v>13455</v>
      </c>
      <c r="STZ1" t="s">
        <v>13456</v>
      </c>
      <c r="SUA1" t="s">
        <v>13457</v>
      </c>
      <c r="SUB1" t="s">
        <v>13458</v>
      </c>
      <c r="SUC1" t="s">
        <v>13459</v>
      </c>
      <c r="SUD1" t="s">
        <v>13460</v>
      </c>
      <c r="SUE1" t="s">
        <v>13461</v>
      </c>
      <c r="SUF1" t="s">
        <v>13462</v>
      </c>
      <c r="SUG1" t="s">
        <v>13463</v>
      </c>
      <c r="SUH1" t="s">
        <v>13464</v>
      </c>
      <c r="SUI1" t="s">
        <v>13465</v>
      </c>
      <c r="SUJ1" t="s">
        <v>13466</v>
      </c>
      <c r="SUK1" t="s">
        <v>13467</v>
      </c>
      <c r="SUL1" t="s">
        <v>13468</v>
      </c>
      <c r="SUM1" t="s">
        <v>13469</v>
      </c>
      <c r="SUN1" t="s">
        <v>13470</v>
      </c>
      <c r="SUO1" t="s">
        <v>13471</v>
      </c>
      <c r="SUP1" t="s">
        <v>13472</v>
      </c>
      <c r="SUQ1" t="s">
        <v>13473</v>
      </c>
      <c r="SUR1" t="s">
        <v>13474</v>
      </c>
      <c r="SUS1" t="s">
        <v>13475</v>
      </c>
      <c r="SUT1" t="s">
        <v>13476</v>
      </c>
      <c r="SUU1" t="s">
        <v>13477</v>
      </c>
      <c r="SUV1" t="s">
        <v>13478</v>
      </c>
      <c r="SUW1" t="s">
        <v>13479</v>
      </c>
      <c r="SUX1" t="s">
        <v>13480</v>
      </c>
      <c r="SUY1" t="s">
        <v>13481</v>
      </c>
      <c r="SUZ1" t="s">
        <v>13482</v>
      </c>
      <c r="SVA1" t="s">
        <v>13483</v>
      </c>
      <c r="SVB1" t="s">
        <v>13484</v>
      </c>
      <c r="SVC1" t="s">
        <v>13485</v>
      </c>
      <c r="SVD1" t="s">
        <v>13486</v>
      </c>
      <c r="SVE1" t="s">
        <v>13487</v>
      </c>
      <c r="SVF1" t="s">
        <v>13488</v>
      </c>
      <c r="SVG1" t="s">
        <v>13489</v>
      </c>
      <c r="SVH1" t="s">
        <v>13490</v>
      </c>
      <c r="SVI1" t="s">
        <v>13491</v>
      </c>
      <c r="SVJ1" t="s">
        <v>13492</v>
      </c>
      <c r="SVK1" t="s">
        <v>13493</v>
      </c>
      <c r="SVL1" t="s">
        <v>13494</v>
      </c>
      <c r="SVM1" t="s">
        <v>13495</v>
      </c>
      <c r="SVN1" t="s">
        <v>13496</v>
      </c>
      <c r="SVO1" t="s">
        <v>13497</v>
      </c>
      <c r="SVP1" t="s">
        <v>13498</v>
      </c>
      <c r="SVQ1" t="s">
        <v>13499</v>
      </c>
      <c r="SVR1" t="s">
        <v>13500</v>
      </c>
      <c r="SVS1" t="s">
        <v>13501</v>
      </c>
      <c r="SVT1" t="s">
        <v>13502</v>
      </c>
      <c r="SVU1" t="s">
        <v>13503</v>
      </c>
      <c r="SVV1" t="s">
        <v>13504</v>
      </c>
      <c r="SVW1" t="s">
        <v>13505</v>
      </c>
      <c r="SVX1" t="s">
        <v>13506</v>
      </c>
      <c r="SVY1" t="s">
        <v>13507</v>
      </c>
      <c r="SVZ1" t="s">
        <v>13508</v>
      </c>
      <c r="SWA1" t="s">
        <v>13509</v>
      </c>
      <c r="SWB1" t="s">
        <v>13510</v>
      </c>
      <c r="SWC1" t="s">
        <v>13511</v>
      </c>
      <c r="SWD1" t="s">
        <v>13512</v>
      </c>
      <c r="SWE1" t="s">
        <v>13513</v>
      </c>
      <c r="SWF1" t="s">
        <v>13514</v>
      </c>
      <c r="SWG1" t="s">
        <v>13515</v>
      </c>
      <c r="SWH1" t="s">
        <v>13516</v>
      </c>
      <c r="SWI1" t="s">
        <v>13517</v>
      </c>
      <c r="SWJ1" t="s">
        <v>13518</v>
      </c>
      <c r="SWK1" t="s">
        <v>13519</v>
      </c>
      <c r="SWL1" t="s">
        <v>13520</v>
      </c>
      <c r="SWM1" t="s">
        <v>13521</v>
      </c>
      <c r="SWN1" t="s">
        <v>13522</v>
      </c>
      <c r="SWO1" t="s">
        <v>13523</v>
      </c>
      <c r="SWP1" t="s">
        <v>13524</v>
      </c>
      <c r="SWQ1" t="s">
        <v>13525</v>
      </c>
      <c r="SWR1" t="s">
        <v>13526</v>
      </c>
      <c r="SWS1" t="s">
        <v>13527</v>
      </c>
      <c r="SWT1" t="s">
        <v>13528</v>
      </c>
      <c r="SWU1" t="s">
        <v>13529</v>
      </c>
      <c r="SWV1" t="s">
        <v>13530</v>
      </c>
      <c r="SWW1" t="s">
        <v>13531</v>
      </c>
      <c r="SWX1" t="s">
        <v>13532</v>
      </c>
      <c r="SWY1" t="s">
        <v>13533</v>
      </c>
      <c r="SWZ1" t="s">
        <v>13534</v>
      </c>
      <c r="SXA1" t="s">
        <v>13535</v>
      </c>
      <c r="SXB1" t="s">
        <v>13536</v>
      </c>
      <c r="SXC1" t="s">
        <v>13537</v>
      </c>
      <c r="SXD1" t="s">
        <v>13538</v>
      </c>
      <c r="SXE1" t="s">
        <v>13539</v>
      </c>
      <c r="SXF1" t="s">
        <v>13540</v>
      </c>
      <c r="SXG1" t="s">
        <v>13541</v>
      </c>
      <c r="SXH1" t="s">
        <v>13542</v>
      </c>
      <c r="SXI1" t="s">
        <v>13543</v>
      </c>
      <c r="SXJ1" t="s">
        <v>13544</v>
      </c>
      <c r="SXK1" t="s">
        <v>13545</v>
      </c>
      <c r="SXL1" t="s">
        <v>13546</v>
      </c>
      <c r="SXM1" t="s">
        <v>13547</v>
      </c>
      <c r="SXN1" t="s">
        <v>13548</v>
      </c>
      <c r="SXO1" t="s">
        <v>13549</v>
      </c>
      <c r="SXP1" t="s">
        <v>13550</v>
      </c>
      <c r="SXQ1" t="s">
        <v>13551</v>
      </c>
      <c r="SXR1" t="s">
        <v>13552</v>
      </c>
      <c r="SXS1" t="s">
        <v>13553</v>
      </c>
      <c r="SXT1" t="s">
        <v>13554</v>
      </c>
      <c r="SXU1" t="s">
        <v>13555</v>
      </c>
      <c r="SXV1" t="s">
        <v>13556</v>
      </c>
      <c r="SXW1" t="s">
        <v>13557</v>
      </c>
      <c r="SXX1" t="s">
        <v>13558</v>
      </c>
      <c r="SXY1" t="s">
        <v>13559</v>
      </c>
      <c r="SXZ1" t="s">
        <v>13560</v>
      </c>
      <c r="SYA1" t="s">
        <v>13561</v>
      </c>
      <c r="SYB1" t="s">
        <v>13562</v>
      </c>
      <c r="SYC1" t="s">
        <v>13563</v>
      </c>
      <c r="SYD1" t="s">
        <v>13564</v>
      </c>
      <c r="SYE1" t="s">
        <v>13565</v>
      </c>
      <c r="SYF1" t="s">
        <v>13566</v>
      </c>
      <c r="SYG1" t="s">
        <v>13567</v>
      </c>
      <c r="SYH1" t="s">
        <v>13568</v>
      </c>
      <c r="SYI1" t="s">
        <v>13569</v>
      </c>
      <c r="SYJ1" t="s">
        <v>13570</v>
      </c>
      <c r="SYK1" t="s">
        <v>13571</v>
      </c>
      <c r="SYL1" t="s">
        <v>13572</v>
      </c>
      <c r="SYM1" t="s">
        <v>13573</v>
      </c>
      <c r="SYN1" t="s">
        <v>13574</v>
      </c>
      <c r="SYO1" t="s">
        <v>13575</v>
      </c>
      <c r="SYP1" t="s">
        <v>13576</v>
      </c>
      <c r="SYQ1" t="s">
        <v>13577</v>
      </c>
      <c r="SYR1" t="s">
        <v>13578</v>
      </c>
      <c r="SYS1" t="s">
        <v>13579</v>
      </c>
      <c r="SYT1" t="s">
        <v>13580</v>
      </c>
      <c r="SYU1" t="s">
        <v>13581</v>
      </c>
      <c r="SYV1" t="s">
        <v>13582</v>
      </c>
      <c r="SYW1" t="s">
        <v>13583</v>
      </c>
      <c r="SYX1" t="s">
        <v>13584</v>
      </c>
      <c r="SYY1" t="s">
        <v>13585</v>
      </c>
      <c r="SYZ1" t="s">
        <v>13586</v>
      </c>
      <c r="SZA1" t="s">
        <v>13587</v>
      </c>
      <c r="SZB1" t="s">
        <v>13588</v>
      </c>
      <c r="SZC1" t="s">
        <v>13589</v>
      </c>
      <c r="SZD1" t="s">
        <v>13590</v>
      </c>
      <c r="SZE1" t="s">
        <v>13591</v>
      </c>
      <c r="SZF1" t="s">
        <v>13592</v>
      </c>
      <c r="SZG1" t="s">
        <v>13593</v>
      </c>
      <c r="SZH1" t="s">
        <v>13594</v>
      </c>
      <c r="SZI1" t="s">
        <v>13595</v>
      </c>
      <c r="SZJ1" t="s">
        <v>13596</v>
      </c>
      <c r="SZK1" t="s">
        <v>13597</v>
      </c>
      <c r="SZL1" t="s">
        <v>13598</v>
      </c>
      <c r="SZM1" t="s">
        <v>13599</v>
      </c>
      <c r="SZN1" t="s">
        <v>13600</v>
      </c>
      <c r="SZO1" t="s">
        <v>13601</v>
      </c>
      <c r="SZP1" t="s">
        <v>13602</v>
      </c>
      <c r="SZQ1" t="s">
        <v>13603</v>
      </c>
      <c r="SZR1" t="s">
        <v>13604</v>
      </c>
      <c r="SZS1" t="s">
        <v>13605</v>
      </c>
      <c r="SZT1" t="s">
        <v>13606</v>
      </c>
      <c r="SZU1" t="s">
        <v>13607</v>
      </c>
      <c r="SZV1" t="s">
        <v>13608</v>
      </c>
      <c r="SZW1" t="s">
        <v>13609</v>
      </c>
      <c r="SZX1" t="s">
        <v>13610</v>
      </c>
      <c r="SZY1" t="s">
        <v>13611</v>
      </c>
      <c r="SZZ1" t="s">
        <v>13612</v>
      </c>
      <c r="TAA1" t="s">
        <v>13613</v>
      </c>
      <c r="TAB1" t="s">
        <v>13614</v>
      </c>
      <c r="TAC1" t="s">
        <v>13615</v>
      </c>
      <c r="TAD1" t="s">
        <v>13616</v>
      </c>
      <c r="TAE1" t="s">
        <v>13617</v>
      </c>
      <c r="TAF1" t="s">
        <v>13618</v>
      </c>
      <c r="TAG1" t="s">
        <v>13619</v>
      </c>
      <c r="TAH1" t="s">
        <v>13620</v>
      </c>
      <c r="TAI1" t="s">
        <v>13621</v>
      </c>
      <c r="TAJ1" t="s">
        <v>13622</v>
      </c>
      <c r="TAK1" t="s">
        <v>13623</v>
      </c>
      <c r="TAL1" t="s">
        <v>13624</v>
      </c>
      <c r="TAM1" t="s">
        <v>13625</v>
      </c>
      <c r="TAN1" t="s">
        <v>13626</v>
      </c>
      <c r="TAO1" t="s">
        <v>13627</v>
      </c>
      <c r="TAP1" t="s">
        <v>13628</v>
      </c>
      <c r="TAQ1" t="s">
        <v>13629</v>
      </c>
      <c r="TAR1" t="s">
        <v>13630</v>
      </c>
      <c r="TAS1" t="s">
        <v>13631</v>
      </c>
      <c r="TAT1" t="s">
        <v>13632</v>
      </c>
      <c r="TAU1" t="s">
        <v>13633</v>
      </c>
      <c r="TAV1" t="s">
        <v>13634</v>
      </c>
      <c r="TAW1" t="s">
        <v>13635</v>
      </c>
      <c r="TAX1" t="s">
        <v>13636</v>
      </c>
      <c r="TAY1" t="s">
        <v>13637</v>
      </c>
      <c r="TAZ1" t="s">
        <v>13638</v>
      </c>
      <c r="TBA1" t="s">
        <v>13639</v>
      </c>
      <c r="TBB1" t="s">
        <v>13640</v>
      </c>
      <c r="TBC1" t="s">
        <v>13641</v>
      </c>
      <c r="TBD1" t="s">
        <v>13642</v>
      </c>
      <c r="TBE1" t="s">
        <v>13643</v>
      </c>
      <c r="TBF1" t="s">
        <v>13644</v>
      </c>
      <c r="TBG1" t="s">
        <v>13645</v>
      </c>
      <c r="TBH1" t="s">
        <v>13646</v>
      </c>
      <c r="TBI1" t="s">
        <v>13647</v>
      </c>
      <c r="TBJ1" t="s">
        <v>13648</v>
      </c>
      <c r="TBK1" t="s">
        <v>13649</v>
      </c>
      <c r="TBL1" t="s">
        <v>13650</v>
      </c>
      <c r="TBM1" t="s">
        <v>13651</v>
      </c>
      <c r="TBN1" t="s">
        <v>13652</v>
      </c>
      <c r="TBO1" t="s">
        <v>13653</v>
      </c>
      <c r="TBP1" t="s">
        <v>13654</v>
      </c>
      <c r="TBQ1" t="s">
        <v>13655</v>
      </c>
      <c r="TBR1" t="s">
        <v>13656</v>
      </c>
      <c r="TBS1" t="s">
        <v>13657</v>
      </c>
      <c r="TBT1" t="s">
        <v>13658</v>
      </c>
      <c r="TBU1" t="s">
        <v>13659</v>
      </c>
      <c r="TBV1" t="s">
        <v>13660</v>
      </c>
      <c r="TBW1" t="s">
        <v>13661</v>
      </c>
      <c r="TBX1" t="s">
        <v>13662</v>
      </c>
      <c r="TBY1" t="s">
        <v>13663</v>
      </c>
      <c r="TBZ1" t="s">
        <v>13664</v>
      </c>
      <c r="TCA1" t="s">
        <v>13665</v>
      </c>
      <c r="TCB1" t="s">
        <v>13666</v>
      </c>
      <c r="TCC1" t="s">
        <v>13667</v>
      </c>
      <c r="TCD1" t="s">
        <v>13668</v>
      </c>
      <c r="TCE1" t="s">
        <v>13669</v>
      </c>
      <c r="TCF1" t="s">
        <v>13670</v>
      </c>
      <c r="TCG1" t="s">
        <v>13671</v>
      </c>
      <c r="TCH1" t="s">
        <v>13672</v>
      </c>
      <c r="TCI1" t="s">
        <v>13673</v>
      </c>
      <c r="TCJ1" t="s">
        <v>13674</v>
      </c>
      <c r="TCK1" t="s">
        <v>13675</v>
      </c>
      <c r="TCL1" t="s">
        <v>13676</v>
      </c>
      <c r="TCM1" t="s">
        <v>13677</v>
      </c>
      <c r="TCN1" t="s">
        <v>13678</v>
      </c>
      <c r="TCO1" t="s">
        <v>13679</v>
      </c>
      <c r="TCP1" t="s">
        <v>13680</v>
      </c>
      <c r="TCQ1" t="s">
        <v>13681</v>
      </c>
      <c r="TCR1" t="s">
        <v>13682</v>
      </c>
      <c r="TCS1" t="s">
        <v>13683</v>
      </c>
      <c r="TCT1" t="s">
        <v>13684</v>
      </c>
      <c r="TCU1" t="s">
        <v>13685</v>
      </c>
      <c r="TCV1" t="s">
        <v>13686</v>
      </c>
      <c r="TCW1" t="s">
        <v>13687</v>
      </c>
      <c r="TCX1" t="s">
        <v>13688</v>
      </c>
      <c r="TCY1" t="s">
        <v>13689</v>
      </c>
      <c r="TCZ1" t="s">
        <v>13690</v>
      </c>
      <c r="TDA1" t="s">
        <v>13691</v>
      </c>
      <c r="TDB1" t="s">
        <v>13692</v>
      </c>
      <c r="TDC1" t="s">
        <v>13693</v>
      </c>
      <c r="TDD1" t="s">
        <v>13694</v>
      </c>
      <c r="TDE1" t="s">
        <v>13695</v>
      </c>
      <c r="TDF1" t="s">
        <v>13696</v>
      </c>
      <c r="TDG1" t="s">
        <v>13697</v>
      </c>
      <c r="TDH1" t="s">
        <v>13698</v>
      </c>
      <c r="TDI1" t="s">
        <v>13699</v>
      </c>
      <c r="TDJ1" t="s">
        <v>13700</v>
      </c>
      <c r="TDK1" t="s">
        <v>13701</v>
      </c>
      <c r="TDL1" t="s">
        <v>13702</v>
      </c>
      <c r="TDM1" t="s">
        <v>13703</v>
      </c>
      <c r="TDN1" t="s">
        <v>13704</v>
      </c>
      <c r="TDO1" t="s">
        <v>13705</v>
      </c>
      <c r="TDP1" t="s">
        <v>13706</v>
      </c>
      <c r="TDQ1" t="s">
        <v>13707</v>
      </c>
      <c r="TDR1" t="s">
        <v>13708</v>
      </c>
      <c r="TDS1" t="s">
        <v>13709</v>
      </c>
      <c r="TDT1" t="s">
        <v>13710</v>
      </c>
      <c r="TDU1" t="s">
        <v>13711</v>
      </c>
      <c r="TDV1" t="s">
        <v>13712</v>
      </c>
      <c r="TDW1" t="s">
        <v>13713</v>
      </c>
      <c r="TDX1" t="s">
        <v>13714</v>
      </c>
      <c r="TDY1" t="s">
        <v>13715</v>
      </c>
      <c r="TDZ1" t="s">
        <v>13716</v>
      </c>
      <c r="TEA1" t="s">
        <v>13717</v>
      </c>
      <c r="TEB1" t="s">
        <v>13718</v>
      </c>
      <c r="TEC1" t="s">
        <v>13719</v>
      </c>
      <c r="TED1" t="s">
        <v>13720</v>
      </c>
      <c r="TEE1" t="s">
        <v>13721</v>
      </c>
      <c r="TEF1" t="s">
        <v>13722</v>
      </c>
      <c r="TEG1" t="s">
        <v>13723</v>
      </c>
      <c r="TEH1" t="s">
        <v>13724</v>
      </c>
      <c r="TEI1" t="s">
        <v>13725</v>
      </c>
      <c r="TEJ1" t="s">
        <v>13726</v>
      </c>
      <c r="TEK1" t="s">
        <v>13727</v>
      </c>
      <c r="TEL1" t="s">
        <v>13728</v>
      </c>
      <c r="TEM1" t="s">
        <v>13729</v>
      </c>
      <c r="TEN1" t="s">
        <v>13730</v>
      </c>
      <c r="TEO1" t="s">
        <v>13731</v>
      </c>
      <c r="TEP1" t="s">
        <v>13732</v>
      </c>
      <c r="TEQ1" t="s">
        <v>13733</v>
      </c>
      <c r="TER1" t="s">
        <v>13734</v>
      </c>
      <c r="TES1" t="s">
        <v>13735</v>
      </c>
      <c r="TET1" t="s">
        <v>13736</v>
      </c>
      <c r="TEU1" t="s">
        <v>13737</v>
      </c>
      <c r="TEV1" t="s">
        <v>13738</v>
      </c>
      <c r="TEW1" t="s">
        <v>13739</v>
      </c>
      <c r="TEX1" t="s">
        <v>13740</v>
      </c>
      <c r="TEY1" t="s">
        <v>13741</v>
      </c>
      <c r="TEZ1" t="s">
        <v>13742</v>
      </c>
      <c r="TFA1" t="s">
        <v>13743</v>
      </c>
      <c r="TFB1" t="s">
        <v>13744</v>
      </c>
      <c r="TFC1" t="s">
        <v>13745</v>
      </c>
      <c r="TFD1" t="s">
        <v>13746</v>
      </c>
      <c r="TFE1" t="s">
        <v>13747</v>
      </c>
      <c r="TFF1" t="s">
        <v>13748</v>
      </c>
      <c r="TFG1" t="s">
        <v>13749</v>
      </c>
      <c r="TFH1" t="s">
        <v>13750</v>
      </c>
      <c r="TFI1" t="s">
        <v>13751</v>
      </c>
      <c r="TFJ1" t="s">
        <v>13752</v>
      </c>
      <c r="TFK1" t="s">
        <v>13753</v>
      </c>
      <c r="TFL1" t="s">
        <v>13754</v>
      </c>
      <c r="TFM1" t="s">
        <v>13755</v>
      </c>
      <c r="TFN1" t="s">
        <v>13756</v>
      </c>
      <c r="TFO1" t="s">
        <v>13757</v>
      </c>
      <c r="TFP1" t="s">
        <v>13758</v>
      </c>
      <c r="TFQ1" t="s">
        <v>13759</v>
      </c>
      <c r="TFR1" t="s">
        <v>13760</v>
      </c>
      <c r="TFS1" t="s">
        <v>13761</v>
      </c>
      <c r="TFT1" t="s">
        <v>13762</v>
      </c>
      <c r="TFU1" t="s">
        <v>13763</v>
      </c>
      <c r="TFV1" t="s">
        <v>13764</v>
      </c>
      <c r="TFW1" t="s">
        <v>13765</v>
      </c>
      <c r="TFX1" t="s">
        <v>13766</v>
      </c>
      <c r="TFY1" t="s">
        <v>13767</v>
      </c>
      <c r="TFZ1" t="s">
        <v>13768</v>
      </c>
      <c r="TGA1" t="s">
        <v>13769</v>
      </c>
      <c r="TGB1" t="s">
        <v>13770</v>
      </c>
      <c r="TGC1" t="s">
        <v>13771</v>
      </c>
      <c r="TGD1" t="s">
        <v>13772</v>
      </c>
      <c r="TGE1" t="s">
        <v>13773</v>
      </c>
      <c r="TGF1" t="s">
        <v>13774</v>
      </c>
      <c r="TGG1" t="s">
        <v>13775</v>
      </c>
      <c r="TGH1" t="s">
        <v>13776</v>
      </c>
      <c r="TGI1" t="s">
        <v>13777</v>
      </c>
      <c r="TGJ1" t="s">
        <v>13778</v>
      </c>
      <c r="TGK1" t="s">
        <v>13779</v>
      </c>
      <c r="TGL1" t="s">
        <v>13780</v>
      </c>
      <c r="TGM1" t="s">
        <v>13781</v>
      </c>
      <c r="TGN1" t="s">
        <v>13782</v>
      </c>
      <c r="TGO1" t="s">
        <v>13783</v>
      </c>
      <c r="TGP1" t="s">
        <v>13784</v>
      </c>
      <c r="TGQ1" t="s">
        <v>13785</v>
      </c>
      <c r="TGR1" t="s">
        <v>13786</v>
      </c>
      <c r="TGS1" t="s">
        <v>13787</v>
      </c>
      <c r="TGT1" t="s">
        <v>13788</v>
      </c>
      <c r="TGU1" t="s">
        <v>13789</v>
      </c>
      <c r="TGV1" t="s">
        <v>13790</v>
      </c>
      <c r="TGW1" t="s">
        <v>13791</v>
      </c>
      <c r="TGX1" t="s">
        <v>13792</v>
      </c>
      <c r="TGY1" t="s">
        <v>13793</v>
      </c>
      <c r="TGZ1" t="s">
        <v>13794</v>
      </c>
      <c r="THA1" t="s">
        <v>13795</v>
      </c>
      <c r="THB1" t="s">
        <v>13796</v>
      </c>
      <c r="THC1" t="s">
        <v>13797</v>
      </c>
      <c r="THD1" t="s">
        <v>13798</v>
      </c>
      <c r="THE1" t="s">
        <v>13799</v>
      </c>
      <c r="THF1" t="s">
        <v>13800</v>
      </c>
      <c r="THG1" t="s">
        <v>13801</v>
      </c>
      <c r="THH1" t="s">
        <v>13802</v>
      </c>
      <c r="THI1" t="s">
        <v>13803</v>
      </c>
      <c r="THJ1" t="s">
        <v>13804</v>
      </c>
      <c r="THK1" t="s">
        <v>13805</v>
      </c>
      <c r="THL1" t="s">
        <v>13806</v>
      </c>
      <c r="THM1" t="s">
        <v>13807</v>
      </c>
      <c r="THN1" t="s">
        <v>13808</v>
      </c>
      <c r="THO1" t="s">
        <v>13809</v>
      </c>
      <c r="THP1" t="s">
        <v>13810</v>
      </c>
      <c r="THQ1" t="s">
        <v>13811</v>
      </c>
      <c r="THR1" t="s">
        <v>13812</v>
      </c>
      <c r="THS1" t="s">
        <v>13813</v>
      </c>
      <c r="THT1" t="s">
        <v>13814</v>
      </c>
      <c r="THU1" t="s">
        <v>13815</v>
      </c>
      <c r="THV1" t="s">
        <v>13816</v>
      </c>
      <c r="THW1" t="s">
        <v>13817</v>
      </c>
      <c r="THX1" t="s">
        <v>13818</v>
      </c>
      <c r="THY1" t="s">
        <v>13819</v>
      </c>
      <c r="THZ1" t="s">
        <v>13820</v>
      </c>
      <c r="TIA1" t="s">
        <v>13821</v>
      </c>
      <c r="TIB1" t="s">
        <v>13822</v>
      </c>
      <c r="TIC1" t="s">
        <v>13823</v>
      </c>
      <c r="TID1" t="s">
        <v>13824</v>
      </c>
      <c r="TIE1" t="s">
        <v>13825</v>
      </c>
      <c r="TIF1" t="s">
        <v>13826</v>
      </c>
      <c r="TIG1" t="s">
        <v>13827</v>
      </c>
      <c r="TIH1" t="s">
        <v>13828</v>
      </c>
      <c r="TII1" t="s">
        <v>13829</v>
      </c>
      <c r="TIJ1" t="s">
        <v>13830</v>
      </c>
      <c r="TIK1" t="s">
        <v>13831</v>
      </c>
      <c r="TIL1" t="s">
        <v>13832</v>
      </c>
      <c r="TIM1" t="s">
        <v>13833</v>
      </c>
      <c r="TIN1" t="s">
        <v>13834</v>
      </c>
      <c r="TIO1" t="s">
        <v>13835</v>
      </c>
      <c r="TIP1" t="s">
        <v>13836</v>
      </c>
      <c r="TIQ1" t="s">
        <v>13837</v>
      </c>
      <c r="TIR1" t="s">
        <v>13838</v>
      </c>
      <c r="TIS1" t="s">
        <v>13839</v>
      </c>
      <c r="TIT1" t="s">
        <v>13840</v>
      </c>
      <c r="TIU1" t="s">
        <v>13841</v>
      </c>
      <c r="TIV1" t="s">
        <v>13842</v>
      </c>
      <c r="TIW1" t="s">
        <v>13843</v>
      </c>
      <c r="TIX1" t="s">
        <v>13844</v>
      </c>
      <c r="TIY1" t="s">
        <v>13845</v>
      </c>
      <c r="TIZ1" t="s">
        <v>13846</v>
      </c>
      <c r="TJA1" t="s">
        <v>13847</v>
      </c>
      <c r="TJB1" t="s">
        <v>13848</v>
      </c>
      <c r="TJC1" t="s">
        <v>13849</v>
      </c>
      <c r="TJD1" t="s">
        <v>13850</v>
      </c>
      <c r="TJE1" t="s">
        <v>13851</v>
      </c>
      <c r="TJF1" t="s">
        <v>13852</v>
      </c>
      <c r="TJG1" t="s">
        <v>13853</v>
      </c>
      <c r="TJH1" t="s">
        <v>13854</v>
      </c>
      <c r="TJI1" t="s">
        <v>13855</v>
      </c>
      <c r="TJJ1" t="s">
        <v>13856</v>
      </c>
      <c r="TJK1" t="s">
        <v>13857</v>
      </c>
      <c r="TJL1" t="s">
        <v>13858</v>
      </c>
      <c r="TJM1" t="s">
        <v>13859</v>
      </c>
      <c r="TJN1" t="s">
        <v>13860</v>
      </c>
      <c r="TJO1" t="s">
        <v>13861</v>
      </c>
      <c r="TJP1" t="s">
        <v>13862</v>
      </c>
      <c r="TJQ1" t="s">
        <v>13863</v>
      </c>
      <c r="TJR1" t="s">
        <v>13864</v>
      </c>
      <c r="TJS1" t="s">
        <v>13865</v>
      </c>
      <c r="TJT1" t="s">
        <v>13866</v>
      </c>
      <c r="TJU1" t="s">
        <v>13867</v>
      </c>
      <c r="TJV1" t="s">
        <v>13868</v>
      </c>
      <c r="TJW1" t="s">
        <v>13869</v>
      </c>
      <c r="TJX1" t="s">
        <v>13870</v>
      </c>
      <c r="TJY1" t="s">
        <v>13871</v>
      </c>
      <c r="TJZ1" t="s">
        <v>13872</v>
      </c>
      <c r="TKA1" t="s">
        <v>13873</v>
      </c>
      <c r="TKB1" t="s">
        <v>13874</v>
      </c>
      <c r="TKC1" t="s">
        <v>13875</v>
      </c>
      <c r="TKD1" t="s">
        <v>13876</v>
      </c>
      <c r="TKE1" t="s">
        <v>13877</v>
      </c>
      <c r="TKF1" t="s">
        <v>13878</v>
      </c>
      <c r="TKG1" t="s">
        <v>13879</v>
      </c>
      <c r="TKH1" t="s">
        <v>13880</v>
      </c>
      <c r="TKI1" t="s">
        <v>13881</v>
      </c>
      <c r="TKJ1" t="s">
        <v>13882</v>
      </c>
      <c r="TKK1" t="s">
        <v>13883</v>
      </c>
      <c r="TKL1" t="s">
        <v>13884</v>
      </c>
      <c r="TKM1" t="s">
        <v>13885</v>
      </c>
      <c r="TKN1" t="s">
        <v>13886</v>
      </c>
      <c r="TKO1" t="s">
        <v>13887</v>
      </c>
      <c r="TKP1" t="s">
        <v>13888</v>
      </c>
      <c r="TKQ1" t="s">
        <v>13889</v>
      </c>
      <c r="TKR1" t="s">
        <v>13890</v>
      </c>
      <c r="TKS1" t="s">
        <v>13891</v>
      </c>
      <c r="TKT1" t="s">
        <v>13892</v>
      </c>
      <c r="TKU1" t="s">
        <v>13893</v>
      </c>
      <c r="TKV1" t="s">
        <v>13894</v>
      </c>
      <c r="TKW1" t="s">
        <v>13895</v>
      </c>
      <c r="TKX1" t="s">
        <v>13896</v>
      </c>
      <c r="TKY1" t="s">
        <v>13897</v>
      </c>
      <c r="TKZ1" t="s">
        <v>13898</v>
      </c>
      <c r="TLA1" t="s">
        <v>13899</v>
      </c>
      <c r="TLB1" t="s">
        <v>13900</v>
      </c>
      <c r="TLC1" t="s">
        <v>13901</v>
      </c>
      <c r="TLD1" t="s">
        <v>13902</v>
      </c>
      <c r="TLE1" t="s">
        <v>13903</v>
      </c>
      <c r="TLF1" t="s">
        <v>13904</v>
      </c>
      <c r="TLG1" t="s">
        <v>13905</v>
      </c>
      <c r="TLH1" t="s">
        <v>13906</v>
      </c>
      <c r="TLI1" t="s">
        <v>13907</v>
      </c>
      <c r="TLJ1" t="s">
        <v>13908</v>
      </c>
      <c r="TLK1" t="s">
        <v>13909</v>
      </c>
      <c r="TLL1" t="s">
        <v>13910</v>
      </c>
      <c r="TLM1" t="s">
        <v>13911</v>
      </c>
      <c r="TLN1" t="s">
        <v>13912</v>
      </c>
      <c r="TLO1" t="s">
        <v>13913</v>
      </c>
      <c r="TLP1" t="s">
        <v>13914</v>
      </c>
      <c r="TLQ1" t="s">
        <v>13915</v>
      </c>
      <c r="TLR1" t="s">
        <v>13916</v>
      </c>
      <c r="TLS1" t="s">
        <v>13917</v>
      </c>
      <c r="TLT1" t="s">
        <v>13918</v>
      </c>
      <c r="TLU1" t="s">
        <v>13919</v>
      </c>
      <c r="TLV1" t="s">
        <v>13920</v>
      </c>
      <c r="TLW1" t="s">
        <v>13921</v>
      </c>
      <c r="TLX1" t="s">
        <v>13922</v>
      </c>
      <c r="TLY1" t="s">
        <v>13923</v>
      </c>
      <c r="TLZ1" t="s">
        <v>13924</v>
      </c>
      <c r="TMA1" t="s">
        <v>13925</v>
      </c>
      <c r="TMB1" t="s">
        <v>13926</v>
      </c>
      <c r="TMC1" t="s">
        <v>13927</v>
      </c>
      <c r="TMD1" t="s">
        <v>13928</v>
      </c>
      <c r="TME1" t="s">
        <v>13929</v>
      </c>
      <c r="TMF1" t="s">
        <v>13930</v>
      </c>
      <c r="TMG1" t="s">
        <v>13931</v>
      </c>
      <c r="TMH1" t="s">
        <v>13932</v>
      </c>
      <c r="TMI1" t="s">
        <v>13933</v>
      </c>
      <c r="TMJ1" t="s">
        <v>13934</v>
      </c>
      <c r="TMK1" t="s">
        <v>13935</v>
      </c>
      <c r="TML1" t="s">
        <v>13936</v>
      </c>
      <c r="TMM1" t="s">
        <v>13937</v>
      </c>
      <c r="TMN1" t="s">
        <v>13938</v>
      </c>
      <c r="TMO1" t="s">
        <v>13939</v>
      </c>
      <c r="TMP1" t="s">
        <v>13940</v>
      </c>
      <c r="TMQ1" t="s">
        <v>13941</v>
      </c>
      <c r="TMR1" t="s">
        <v>13942</v>
      </c>
      <c r="TMS1" t="s">
        <v>13943</v>
      </c>
      <c r="TMT1" t="s">
        <v>13944</v>
      </c>
      <c r="TMU1" t="s">
        <v>13945</v>
      </c>
      <c r="TMV1" t="s">
        <v>13946</v>
      </c>
      <c r="TMW1" t="s">
        <v>13947</v>
      </c>
      <c r="TMX1" t="s">
        <v>13948</v>
      </c>
      <c r="TMY1" t="s">
        <v>13949</v>
      </c>
      <c r="TMZ1" t="s">
        <v>13950</v>
      </c>
      <c r="TNA1" t="s">
        <v>13951</v>
      </c>
      <c r="TNB1" t="s">
        <v>13952</v>
      </c>
      <c r="TNC1" t="s">
        <v>13953</v>
      </c>
      <c r="TND1" t="s">
        <v>13954</v>
      </c>
      <c r="TNE1" t="s">
        <v>13955</v>
      </c>
      <c r="TNF1" t="s">
        <v>13956</v>
      </c>
      <c r="TNG1" t="s">
        <v>13957</v>
      </c>
      <c r="TNH1" t="s">
        <v>13958</v>
      </c>
      <c r="TNI1" t="s">
        <v>13959</v>
      </c>
      <c r="TNJ1" t="s">
        <v>13960</v>
      </c>
      <c r="TNK1" t="s">
        <v>13961</v>
      </c>
      <c r="TNL1" t="s">
        <v>13962</v>
      </c>
      <c r="TNM1" t="s">
        <v>13963</v>
      </c>
      <c r="TNN1" t="s">
        <v>13964</v>
      </c>
      <c r="TNO1" t="s">
        <v>13965</v>
      </c>
      <c r="TNP1" t="s">
        <v>13966</v>
      </c>
      <c r="TNQ1" t="s">
        <v>13967</v>
      </c>
      <c r="TNR1" t="s">
        <v>13968</v>
      </c>
      <c r="TNS1" t="s">
        <v>13969</v>
      </c>
      <c r="TNT1" t="s">
        <v>13970</v>
      </c>
      <c r="TNU1" t="s">
        <v>13971</v>
      </c>
      <c r="TNV1" t="s">
        <v>13972</v>
      </c>
      <c r="TNW1" t="s">
        <v>13973</v>
      </c>
      <c r="TNX1" t="s">
        <v>13974</v>
      </c>
      <c r="TNY1" t="s">
        <v>13975</v>
      </c>
      <c r="TNZ1" t="s">
        <v>13976</v>
      </c>
      <c r="TOA1" t="s">
        <v>13977</v>
      </c>
      <c r="TOB1" t="s">
        <v>13978</v>
      </c>
      <c r="TOC1" t="s">
        <v>13979</v>
      </c>
      <c r="TOD1" t="s">
        <v>13980</v>
      </c>
      <c r="TOE1" t="s">
        <v>13981</v>
      </c>
      <c r="TOF1" t="s">
        <v>13982</v>
      </c>
      <c r="TOG1" t="s">
        <v>13983</v>
      </c>
      <c r="TOH1" t="s">
        <v>13984</v>
      </c>
      <c r="TOI1" t="s">
        <v>13985</v>
      </c>
      <c r="TOJ1" t="s">
        <v>13986</v>
      </c>
      <c r="TOK1" t="s">
        <v>13987</v>
      </c>
      <c r="TOL1" t="s">
        <v>13988</v>
      </c>
      <c r="TOM1" t="s">
        <v>13989</v>
      </c>
      <c r="TON1" t="s">
        <v>13990</v>
      </c>
      <c r="TOO1" t="s">
        <v>13991</v>
      </c>
      <c r="TOP1" t="s">
        <v>13992</v>
      </c>
      <c r="TOQ1" t="s">
        <v>13993</v>
      </c>
      <c r="TOR1" t="s">
        <v>13994</v>
      </c>
      <c r="TOS1" t="s">
        <v>13995</v>
      </c>
      <c r="TOT1" t="s">
        <v>13996</v>
      </c>
      <c r="TOU1" t="s">
        <v>13997</v>
      </c>
      <c r="TOV1" t="s">
        <v>13998</v>
      </c>
      <c r="TOW1" t="s">
        <v>13999</v>
      </c>
      <c r="TOX1" t="s">
        <v>14000</v>
      </c>
      <c r="TOY1" t="s">
        <v>14001</v>
      </c>
      <c r="TOZ1" t="s">
        <v>14002</v>
      </c>
      <c r="TPA1" t="s">
        <v>14003</v>
      </c>
      <c r="TPB1" t="s">
        <v>14004</v>
      </c>
      <c r="TPC1" t="s">
        <v>14005</v>
      </c>
      <c r="TPD1" t="s">
        <v>14006</v>
      </c>
      <c r="TPE1" t="s">
        <v>14007</v>
      </c>
      <c r="TPF1" t="s">
        <v>14008</v>
      </c>
      <c r="TPG1" t="s">
        <v>14009</v>
      </c>
      <c r="TPH1" t="s">
        <v>14010</v>
      </c>
      <c r="TPI1" t="s">
        <v>14011</v>
      </c>
      <c r="TPJ1" t="s">
        <v>14012</v>
      </c>
      <c r="TPK1" t="s">
        <v>14013</v>
      </c>
      <c r="TPL1" t="s">
        <v>14014</v>
      </c>
      <c r="TPM1" t="s">
        <v>14015</v>
      </c>
      <c r="TPN1" t="s">
        <v>14016</v>
      </c>
      <c r="TPO1" t="s">
        <v>14017</v>
      </c>
      <c r="TPP1" t="s">
        <v>14018</v>
      </c>
      <c r="TPQ1" t="s">
        <v>14019</v>
      </c>
      <c r="TPR1" t="s">
        <v>14020</v>
      </c>
      <c r="TPS1" t="s">
        <v>14021</v>
      </c>
      <c r="TPT1" t="s">
        <v>14022</v>
      </c>
      <c r="TPU1" t="s">
        <v>14023</v>
      </c>
      <c r="TPV1" t="s">
        <v>14024</v>
      </c>
      <c r="TPW1" t="s">
        <v>14025</v>
      </c>
      <c r="TPX1" t="s">
        <v>14026</v>
      </c>
      <c r="TPY1" t="s">
        <v>14027</v>
      </c>
      <c r="TPZ1" t="s">
        <v>14028</v>
      </c>
      <c r="TQA1" t="s">
        <v>14029</v>
      </c>
      <c r="TQB1" t="s">
        <v>14030</v>
      </c>
      <c r="TQC1" t="s">
        <v>14031</v>
      </c>
      <c r="TQD1" t="s">
        <v>14032</v>
      </c>
      <c r="TQE1" t="s">
        <v>14033</v>
      </c>
      <c r="TQF1" t="s">
        <v>14034</v>
      </c>
      <c r="TQG1" t="s">
        <v>14035</v>
      </c>
      <c r="TQH1" t="s">
        <v>14036</v>
      </c>
      <c r="TQI1" t="s">
        <v>14037</v>
      </c>
      <c r="TQJ1" t="s">
        <v>14038</v>
      </c>
      <c r="TQK1" t="s">
        <v>14039</v>
      </c>
      <c r="TQL1" t="s">
        <v>14040</v>
      </c>
      <c r="TQM1" t="s">
        <v>14041</v>
      </c>
      <c r="TQN1" t="s">
        <v>14042</v>
      </c>
      <c r="TQO1" t="s">
        <v>14043</v>
      </c>
      <c r="TQP1" t="s">
        <v>14044</v>
      </c>
      <c r="TQQ1" t="s">
        <v>14045</v>
      </c>
      <c r="TQR1" t="s">
        <v>14046</v>
      </c>
      <c r="TQS1" t="s">
        <v>14047</v>
      </c>
      <c r="TQT1" t="s">
        <v>14048</v>
      </c>
      <c r="TQU1" t="s">
        <v>14049</v>
      </c>
      <c r="TQV1" t="s">
        <v>14050</v>
      </c>
      <c r="TQW1" t="s">
        <v>14051</v>
      </c>
      <c r="TQX1" t="s">
        <v>14052</v>
      </c>
      <c r="TQY1" t="s">
        <v>14053</v>
      </c>
      <c r="TQZ1" t="s">
        <v>14054</v>
      </c>
      <c r="TRA1" t="s">
        <v>14055</v>
      </c>
      <c r="TRB1" t="s">
        <v>14056</v>
      </c>
      <c r="TRC1" t="s">
        <v>14057</v>
      </c>
      <c r="TRD1" t="s">
        <v>14058</v>
      </c>
      <c r="TRE1" t="s">
        <v>14059</v>
      </c>
      <c r="TRF1" t="s">
        <v>14060</v>
      </c>
      <c r="TRG1" t="s">
        <v>14061</v>
      </c>
      <c r="TRH1" t="s">
        <v>14062</v>
      </c>
      <c r="TRI1" t="s">
        <v>14063</v>
      </c>
      <c r="TRJ1" t="s">
        <v>14064</v>
      </c>
      <c r="TRK1" t="s">
        <v>14065</v>
      </c>
      <c r="TRL1" t="s">
        <v>14066</v>
      </c>
      <c r="TRM1" t="s">
        <v>14067</v>
      </c>
      <c r="TRN1" t="s">
        <v>14068</v>
      </c>
      <c r="TRO1" t="s">
        <v>14069</v>
      </c>
      <c r="TRP1" t="s">
        <v>14070</v>
      </c>
      <c r="TRQ1" t="s">
        <v>14071</v>
      </c>
      <c r="TRR1" t="s">
        <v>14072</v>
      </c>
      <c r="TRS1" t="s">
        <v>14073</v>
      </c>
      <c r="TRT1" t="s">
        <v>14074</v>
      </c>
      <c r="TRU1" t="s">
        <v>14075</v>
      </c>
      <c r="TRV1" t="s">
        <v>14076</v>
      </c>
      <c r="TRW1" t="s">
        <v>14077</v>
      </c>
      <c r="TRX1" t="s">
        <v>14078</v>
      </c>
      <c r="TRY1" t="s">
        <v>14079</v>
      </c>
      <c r="TRZ1" t="s">
        <v>14080</v>
      </c>
      <c r="TSA1" t="s">
        <v>14081</v>
      </c>
      <c r="TSB1" t="s">
        <v>14082</v>
      </c>
      <c r="TSC1" t="s">
        <v>14083</v>
      </c>
      <c r="TSD1" t="s">
        <v>14084</v>
      </c>
      <c r="TSE1" t="s">
        <v>14085</v>
      </c>
      <c r="TSF1" t="s">
        <v>14086</v>
      </c>
      <c r="TSG1" t="s">
        <v>14087</v>
      </c>
      <c r="TSH1" t="s">
        <v>14088</v>
      </c>
      <c r="TSI1" t="s">
        <v>14089</v>
      </c>
      <c r="TSJ1" t="s">
        <v>14090</v>
      </c>
      <c r="TSK1" t="s">
        <v>14091</v>
      </c>
      <c r="TSL1" t="s">
        <v>14092</v>
      </c>
      <c r="TSM1" t="s">
        <v>14093</v>
      </c>
      <c r="TSN1" t="s">
        <v>14094</v>
      </c>
      <c r="TSO1" t="s">
        <v>14095</v>
      </c>
      <c r="TSP1" t="s">
        <v>14096</v>
      </c>
      <c r="TSQ1" t="s">
        <v>14097</v>
      </c>
      <c r="TSR1" t="s">
        <v>14098</v>
      </c>
      <c r="TSS1" t="s">
        <v>14099</v>
      </c>
      <c r="TST1" t="s">
        <v>14100</v>
      </c>
      <c r="TSU1" t="s">
        <v>14101</v>
      </c>
      <c r="TSV1" t="s">
        <v>14102</v>
      </c>
      <c r="TSW1" t="s">
        <v>14103</v>
      </c>
      <c r="TSX1" t="s">
        <v>14104</v>
      </c>
      <c r="TSY1" t="s">
        <v>14105</v>
      </c>
      <c r="TSZ1" t="s">
        <v>14106</v>
      </c>
      <c r="TTA1" t="s">
        <v>14107</v>
      </c>
      <c r="TTB1" t="s">
        <v>14108</v>
      </c>
      <c r="TTC1" t="s">
        <v>14109</v>
      </c>
      <c r="TTD1" t="s">
        <v>14110</v>
      </c>
      <c r="TTE1" t="s">
        <v>14111</v>
      </c>
      <c r="TTF1" t="s">
        <v>14112</v>
      </c>
      <c r="TTG1" t="s">
        <v>14113</v>
      </c>
      <c r="TTH1" t="s">
        <v>14114</v>
      </c>
      <c r="TTI1" t="s">
        <v>14115</v>
      </c>
      <c r="TTJ1" t="s">
        <v>14116</v>
      </c>
      <c r="TTK1" t="s">
        <v>14117</v>
      </c>
      <c r="TTL1" t="s">
        <v>14118</v>
      </c>
      <c r="TTM1" t="s">
        <v>14119</v>
      </c>
      <c r="TTN1" t="s">
        <v>14120</v>
      </c>
      <c r="TTO1" t="s">
        <v>14121</v>
      </c>
      <c r="TTP1" t="s">
        <v>14122</v>
      </c>
      <c r="TTQ1" t="s">
        <v>14123</v>
      </c>
      <c r="TTR1" t="s">
        <v>14124</v>
      </c>
      <c r="TTS1" t="s">
        <v>14125</v>
      </c>
      <c r="TTT1" t="s">
        <v>14126</v>
      </c>
      <c r="TTU1" t="s">
        <v>14127</v>
      </c>
      <c r="TTV1" t="s">
        <v>14128</v>
      </c>
      <c r="TTW1" t="s">
        <v>14129</v>
      </c>
      <c r="TTX1" t="s">
        <v>14130</v>
      </c>
      <c r="TTY1" t="s">
        <v>14131</v>
      </c>
      <c r="TTZ1" t="s">
        <v>14132</v>
      </c>
      <c r="TUA1" t="s">
        <v>14133</v>
      </c>
      <c r="TUB1" t="s">
        <v>14134</v>
      </c>
      <c r="TUC1" t="s">
        <v>14135</v>
      </c>
      <c r="TUD1" t="s">
        <v>14136</v>
      </c>
      <c r="TUE1" t="s">
        <v>14137</v>
      </c>
      <c r="TUF1" t="s">
        <v>14138</v>
      </c>
      <c r="TUG1" t="s">
        <v>14139</v>
      </c>
      <c r="TUH1" t="s">
        <v>14140</v>
      </c>
      <c r="TUI1" t="s">
        <v>14141</v>
      </c>
      <c r="TUJ1" t="s">
        <v>14142</v>
      </c>
      <c r="TUK1" t="s">
        <v>14143</v>
      </c>
      <c r="TUL1" t="s">
        <v>14144</v>
      </c>
      <c r="TUM1" t="s">
        <v>14145</v>
      </c>
      <c r="TUN1" t="s">
        <v>14146</v>
      </c>
      <c r="TUO1" t="s">
        <v>14147</v>
      </c>
      <c r="TUP1" t="s">
        <v>14148</v>
      </c>
      <c r="TUQ1" t="s">
        <v>14149</v>
      </c>
      <c r="TUR1" t="s">
        <v>14150</v>
      </c>
      <c r="TUS1" t="s">
        <v>14151</v>
      </c>
      <c r="TUT1" t="s">
        <v>14152</v>
      </c>
      <c r="TUU1" t="s">
        <v>14153</v>
      </c>
      <c r="TUV1" t="s">
        <v>14154</v>
      </c>
      <c r="TUW1" t="s">
        <v>14155</v>
      </c>
      <c r="TUX1" t="s">
        <v>14156</v>
      </c>
      <c r="TUY1" t="s">
        <v>14157</v>
      </c>
      <c r="TUZ1" t="s">
        <v>14158</v>
      </c>
      <c r="TVA1" t="s">
        <v>14159</v>
      </c>
      <c r="TVB1" t="s">
        <v>14160</v>
      </c>
      <c r="TVC1" t="s">
        <v>14161</v>
      </c>
      <c r="TVD1" t="s">
        <v>14162</v>
      </c>
      <c r="TVE1" t="s">
        <v>14163</v>
      </c>
      <c r="TVF1" t="s">
        <v>14164</v>
      </c>
      <c r="TVG1" t="s">
        <v>14165</v>
      </c>
      <c r="TVH1" t="s">
        <v>14166</v>
      </c>
      <c r="TVI1" t="s">
        <v>14167</v>
      </c>
      <c r="TVJ1" t="s">
        <v>14168</v>
      </c>
      <c r="TVK1" t="s">
        <v>14169</v>
      </c>
      <c r="TVL1" t="s">
        <v>14170</v>
      </c>
      <c r="TVM1" t="s">
        <v>14171</v>
      </c>
      <c r="TVN1" t="s">
        <v>14172</v>
      </c>
      <c r="TVO1" t="s">
        <v>14173</v>
      </c>
      <c r="TVP1" t="s">
        <v>14174</v>
      </c>
      <c r="TVQ1" t="s">
        <v>14175</v>
      </c>
      <c r="TVR1" t="s">
        <v>14176</v>
      </c>
      <c r="TVS1" t="s">
        <v>14177</v>
      </c>
      <c r="TVT1" t="s">
        <v>14178</v>
      </c>
      <c r="TVU1" t="s">
        <v>14179</v>
      </c>
      <c r="TVV1" t="s">
        <v>14180</v>
      </c>
      <c r="TVW1" t="s">
        <v>14181</v>
      </c>
      <c r="TVX1" t="s">
        <v>14182</v>
      </c>
      <c r="TVY1" t="s">
        <v>14183</v>
      </c>
      <c r="TVZ1" t="s">
        <v>14184</v>
      </c>
      <c r="TWA1" t="s">
        <v>14185</v>
      </c>
      <c r="TWB1" t="s">
        <v>14186</v>
      </c>
      <c r="TWC1" t="s">
        <v>14187</v>
      </c>
      <c r="TWD1" t="s">
        <v>14188</v>
      </c>
      <c r="TWE1" t="s">
        <v>14189</v>
      </c>
      <c r="TWF1" t="s">
        <v>14190</v>
      </c>
      <c r="TWG1" t="s">
        <v>14191</v>
      </c>
      <c r="TWH1" t="s">
        <v>14192</v>
      </c>
      <c r="TWI1" t="s">
        <v>14193</v>
      </c>
      <c r="TWJ1" t="s">
        <v>14194</v>
      </c>
      <c r="TWK1" t="s">
        <v>14195</v>
      </c>
      <c r="TWL1" t="s">
        <v>14196</v>
      </c>
      <c r="TWM1" t="s">
        <v>14197</v>
      </c>
      <c r="TWN1" t="s">
        <v>14198</v>
      </c>
      <c r="TWO1" t="s">
        <v>14199</v>
      </c>
      <c r="TWP1" t="s">
        <v>14200</v>
      </c>
      <c r="TWQ1" t="s">
        <v>14201</v>
      </c>
      <c r="TWR1" t="s">
        <v>14202</v>
      </c>
      <c r="TWS1" t="s">
        <v>14203</v>
      </c>
      <c r="TWT1" t="s">
        <v>14204</v>
      </c>
      <c r="TWU1" t="s">
        <v>14205</v>
      </c>
      <c r="TWV1" t="s">
        <v>14206</v>
      </c>
      <c r="TWW1" t="s">
        <v>14207</v>
      </c>
      <c r="TWX1" t="s">
        <v>14208</v>
      </c>
      <c r="TWY1" t="s">
        <v>14209</v>
      </c>
      <c r="TWZ1" t="s">
        <v>14210</v>
      </c>
      <c r="TXA1" t="s">
        <v>14211</v>
      </c>
      <c r="TXB1" t="s">
        <v>14212</v>
      </c>
      <c r="TXC1" t="s">
        <v>14213</v>
      </c>
      <c r="TXD1" t="s">
        <v>14214</v>
      </c>
      <c r="TXE1" t="s">
        <v>14215</v>
      </c>
      <c r="TXF1" t="s">
        <v>14216</v>
      </c>
      <c r="TXG1" t="s">
        <v>14217</v>
      </c>
      <c r="TXH1" t="s">
        <v>14218</v>
      </c>
      <c r="TXI1" t="s">
        <v>14219</v>
      </c>
      <c r="TXJ1" t="s">
        <v>14220</v>
      </c>
      <c r="TXK1" t="s">
        <v>14221</v>
      </c>
      <c r="TXL1" t="s">
        <v>14222</v>
      </c>
      <c r="TXM1" t="s">
        <v>14223</v>
      </c>
      <c r="TXN1" t="s">
        <v>14224</v>
      </c>
      <c r="TXO1" t="s">
        <v>14225</v>
      </c>
      <c r="TXP1" t="s">
        <v>14226</v>
      </c>
      <c r="TXQ1" t="s">
        <v>14227</v>
      </c>
      <c r="TXR1" t="s">
        <v>14228</v>
      </c>
      <c r="TXS1" t="s">
        <v>14229</v>
      </c>
      <c r="TXT1" t="s">
        <v>14230</v>
      </c>
      <c r="TXU1" t="s">
        <v>14231</v>
      </c>
      <c r="TXV1" t="s">
        <v>14232</v>
      </c>
      <c r="TXW1" t="s">
        <v>14233</v>
      </c>
      <c r="TXX1" t="s">
        <v>14234</v>
      </c>
      <c r="TXY1" t="s">
        <v>14235</v>
      </c>
      <c r="TXZ1" t="s">
        <v>14236</v>
      </c>
      <c r="TYA1" t="s">
        <v>14237</v>
      </c>
      <c r="TYB1" t="s">
        <v>14238</v>
      </c>
      <c r="TYC1" t="s">
        <v>14239</v>
      </c>
      <c r="TYD1" t="s">
        <v>14240</v>
      </c>
      <c r="TYE1" t="s">
        <v>14241</v>
      </c>
      <c r="TYF1" t="s">
        <v>14242</v>
      </c>
      <c r="TYG1" t="s">
        <v>14243</v>
      </c>
      <c r="TYH1" t="s">
        <v>14244</v>
      </c>
      <c r="TYI1" t="s">
        <v>14245</v>
      </c>
      <c r="TYJ1" t="s">
        <v>14246</v>
      </c>
      <c r="TYK1" t="s">
        <v>14247</v>
      </c>
      <c r="TYL1" t="s">
        <v>14248</v>
      </c>
      <c r="TYM1" t="s">
        <v>14249</v>
      </c>
      <c r="TYN1" t="s">
        <v>14250</v>
      </c>
      <c r="TYO1" t="s">
        <v>14251</v>
      </c>
      <c r="TYP1" t="s">
        <v>14252</v>
      </c>
      <c r="TYQ1" t="s">
        <v>14253</v>
      </c>
      <c r="TYR1" t="s">
        <v>14254</v>
      </c>
      <c r="TYS1" t="s">
        <v>14255</v>
      </c>
      <c r="TYT1" t="s">
        <v>14256</v>
      </c>
      <c r="TYU1" t="s">
        <v>14257</v>
      </c>
      <c r="TYV1" t="s">
        <v>14258</v>
      </c>
      <c r="TYW1" t="s">
        <v>14259</v>
      </c>
      <c r="TYX1" t="s">
        <v>14260</v>
      </c>
      <c r="TYY1" t="s">
        <v>14261</v>
      </c>
      <c r="TYZ1" t="s">
        <v>14262</v>
      </c>
      <c r="TZA1" t="s">
        <v>14263</v>
      </c>
      <c r="TZB1" t="s">
        <v>14264</v>
      </c>
      <c r="TZC1" t="s">
        <v>14265</v>
      </c>
      <c r="TZD1" t="s">
        <v>14266</v>
      </c>
      <c r="TZE1" t="s">
        <v>14267</v>
      </c>
      <c r="TZF1" t="s">
        <v>14268</v>
      </c>
      <c r="TZG1" t="s">
        <v>14269</v>
      </c>
      <c r="TZH1" t="s">
        <v>14270</v>
      </c>
      <c r="TZI1" t="s">
        <v>14271</v>
      </c>
      <c r="TZJ1" t="s">
        <v>14272</v>
      </c>
      <c r="TZK1" t="s">
        <v>14273</v>
      </c>
      <c r="TZL1" t="s">
        <v>14274</v>
      </c>
      <c r="TZM1" t="s">
        <v>14275</v>
      </c>
      <c r="TZN1" t="s">
        <v>14276</v>
      </c>
      <c r="TZO1" t="s">
        <v>14277</v>
      </c>
      <c r="TZP1" t="s">
        <v>14278</v>
      </c>
      <c r="TZQ1" t="s">
        <v>14279</v>
      </c>
      <c r="TZR1" t="s">
        <v>14280</v>
      </c>
      <c r="TZS1" t="s">
        <v>14281</v>
      </c>
      <c r="TZT1" t="s">
        <v>14282</v>
      </c>
      <c r="TZU1" t="s">
        <v>14283</v>
      </c>
      <c r="TZV1" t="s">
        <v>14284</v>
      </c>
      <c r="TZW1" t="s">
        <v>14285</v>
      </c>
      <c r="TZX1" t="s">
        <v>14286</v>
      </c>
      <c r="TZY1" t="s">
        <v>14287</v>
      </c>
      <c r="TZZ1" t="s">
        <v>14288</v>
      </c>
      <c r="UAA1" t="s">
        <v>14289</v>
      </c>
      <c r="UAB1" t="s">
        <v>14290</v>
      </c>
      <c r="UAC1" t="s">
        <v>14291</v>
      </c>
      <c r="UAD1" t="s">
        <v>14292</v>
      </c>
      <c r="UAE1" t="s">
        <v>14293</v>
      </c>
      <c r="UAF1" t="s">
        <v>14294</v>
      </c>
      <c r="UAG1" t="s">
        <v>14295</v>
      </c>
      <c r="UAH1" t="s">
        <v>14296</v>
      </c>
      <c r="UAI1" t="s">
        <v>14297</v>
      </c>
      <c r="UAJ1" t="s">
        <v>14298</v>
      </c>
      <c r="UAK1" t="s">
        <v>14299</v>
      </c>
      <c r="UAL1" t="s">
        <v>14300</v>
      </c>
      <c r="UAM1" t="s">
        <v>14301</v>
      </c>
      <c r="UAN1" t="s">
        <v>14302</v>
      </c>
      <c r="UAO1" t="s">
        <v>14303</v>
      </c>
      <c r="UAP1" t="s">
        <v>14304</v>
      </c>
      <c r="UAQ1" t="s">
        <v>14305</v>
      </c>
      <c r="UAR1" t="s">
        <v>14306</v>
      </c>
      <c r="UAS1" t="s">
        <v>14307</v>
      </c>
      <c r="UAT1" t="s">
        <v>14308</v>
      </c>
      <c r="UAU1" t="s">
        <v>14309</v>
      </c>
      <c r="UAV1" t="s">
        <v>14310</v>
      </c>
      <c r="UAW1" t="s">
        <v>14311</v>
      </c>
      <c r="UAX1" t="s">
        <v>14312</v>
      </c>
      <c r="UAY1" t="s">
        <v>14313</v>
      </c>
      <c r="UAZ1" t="s">
        <v>14314</v>
      </c>
      <c r="UBA1" t="s">
        <v>14315</v>
      </c>
      <c r="UBB1" t="s">
        <v>14316</v>
      </c>
      <c r="UBC1" t="s">
        <v>14317</v>
      </c>
      <c r="UBD1" t="s">
        <v>14318</v>
      </c>
      <c r="UBE1" t="s">
        <v>14319</v>
      </c>
      <c r="UBF1" t="s">
        <v>14320</v>
      </c>
      <c r="UBG1" t="s">
        <v>14321</v>
      </c>
      <c r="UBH1" t="s">
        <v>14322</v>
      </c>
      <c r="UBI1" t="s">
        <v>14323</v>
      </c>
      <c r="UBJ1" t="s">
        <v>14324</v>
      </c>
      <c r="UBK1" t="s">
        <v>14325</v>
      </c>
      <c r="UBL1" t="s">
        <v>14326</v>
      </c>
      <c r="UBM1" t="s">
        <v>14327</v>
      </c>
      <c r="UBN1" t="s">
        <v>14328</v>
      </c>
      <c r="UBO1" t="s">
        <v>14329</v>
      </c>
      <c r="UBP1" t="s">
        <v>14330</v>
      </c>
      <c r="UBQ1" t="s">
        <v>14331</v>
      </c>
      <c r="UBR1" t="s">
        <v>14332</v>
      </c>
      <c r="UBS1" t="s">
        <v>14333</v>
      </c>
      <c r="UBT1" t="s">
        <v>14334</v>
      </c>
      <c r="UBU1" t="s">
        <v>14335</v>
      </c>
      <c r="UBV1" t="s">
        <v>14336</v>
      </c>
      <c r="UBW1" t="s">
        <v>14337</v>
      </c>
      <c r="UBX1" t="s">
        <v>14338</v>
      </c>
      <c r="UBY1" t="s">
        <v>14339</v>
      </c>
      <c r="UBZ1" t="s">
        <v>14340</v>
      </c>
      <c r="UCA1" t="s">
        <v>14341</v>
      </c>
      <c r="UCB1" t="s">
        <v>14342</v>
      </c>
      <c r="UCC1" t="s">
        <v>14343</v>
      </c>
      <c r="UCD1" t="s">
        <v>14344</v>
      </c>
      <c r="UCE1" t="s">
        <v>14345</v>
      </c>
      <c r="UCF1" t="s">
        <v>14346</v>
      </c>
      <c r="UCG1" t="s">
        <v>14347</v>
      </c>
      <c r="UCH1" t="s">
        <v>14348</v>
      </c>
      <c r="UCI1" t="s">
        <v>14349</v>
      </c>
      <c r="UCJ1" t="s">
        <v>14350</v>
      </c>
      <c r="UCK1" t="s">
        <v>14351</v>
      </c>
      <c r="UCL1" t="s">
        <v>14352</v>
      </c>
      <c r="UCM1" t="s">
        <v>14353</v>
      </c>
      <c r="UCN1" t="s">
        <v>14354</v>
      </c>
      <c r="UCO1" t="s">
        <v>14355</v>
      </c>
      <c r="UCP1" t="s">
        <v>14356</v>
      </c>
      <c r="UCQ1" t="s">
        <v>14357</v>
      </c>
      <c r="UCR1" t="s">
        <v>14358</v>
      </c>
      <c r="UCS1" t="s">
        <v>14359</v>
      </c>
      <c r="UCT1" t="s">
        <v>14360</v>
      </c>
      <c r="UCU1" t="s">
        <v>14361</v>
      </c>
      <c r="UCV1" t="s">
        <v>14362</v>
      </c>
      <c r="UCW1" t="s">
        <v>14363</v>
      </c>
      <c r="UCX1" t="s">
        <v>14364</v>
      </c>
      <c r="UCY1" t="s">
        <v>14365</v>
      </c>
      <c r="UCZ1" t="s">
        <v>14366</v>
      </c>
      <c r="UDA1" t="s">
        <v>14367</v>
      </c>
      <c r="UDB1" t="s">
        <v>14368</v>
      </c>
      <c r="UDC1" t="s">
        <v>14369</v>
      </c>
      <c r="UDD1" t="s">
        <v>14370</v>
      </c>
      <c r="UDE1" t="s">
        <v>14371</v>
      </c>
      <c r="UDF1" t="s">
        <v>14372</v>
      </c>
      <c r="UDG1" t="s">
        <v>14373</v>
      </c>
      <c r="UDH1" t="s">
        <v>14374</v>
      </c>
      <c r="UDI1" t="s">
        <v>14375</v>
      </c>
      <c r="UDJ1" t="s">
        <v>14376</v>
      </c>
      <c r="UDK1" t="s">
        <v>14377</v>
      </c>
      <c r="UDL1" t="s">
        <v>14378</v>
      </c>
      <c r="UDM1" t="s">
        <v>14379</v>
      </c>
      <c r="UDN1" t="s">
        <v>14380</v>
      </c>
      <c r="UDO1" t="s">
        <v>14381</v>
      </c>
      <c r="UDP1" t="s">
        <v>14382</v>
      </c>
      <c r="UDQ1" t="s">
        <v>14383</v>
      </c>
      <c r="UDR1" t="s">
        <v>14384</v>
      </c>
      <c r="UDS1" t="s">
        <v>14385</v>
      </c>
      <c r="UDT1" t="s">
        <v>14386</v>
      </c>
      <c r="UDU1" t="s">
        <v>14387</v>
      </c>
      <c r="UDV1" t="s">
        <v>14388</v>
      </c>
      <c r="UDW1" t="s">
        <v>14389</v>
      </c>
      <c r="UDX1" t="s">
        <v>14390</v>
      </c>
      <c r="UDY1" t="s">
        <v>14391</v>
      </c>
      <c r="UDZ1" t="s">
        <v>14392</v>
      </c>
      <c r="UEA1" t="s">
        <v>14393</v>
      </c>
      <c r="UEB1" t="s">
        <v>14394</v>
      </c>
      <c r="UEC1" t="s">
        <v>14395</v>
      </c>
      <c r="UED1" t="s">
        <v>14396</v>
      </c>
      <c r="UEE1" t="s">
        <v>14397</v>
      </c>
      <c r="UEF1" t="s">
        <v>14398</v>
      </c>
      <c r="UEG1" t="s">
        <v>14399</v>
      </c>
      <c r="UEH1" t="s">
        <v>14400</v>
      </c>
      <c r="UEI1" t="s">
        <v>14401</v>
      </c>
      <c r="UEJ1" t="s">
        <v>14402</v>
      </c>
      <c r="UEK1" t="s">
        <v>14403</v>
      </c>
      <c r="UEL1" t="s">
        <v>14404</v>
      </c>
      <c r="UEM1" t="s">
        <v>14405</v>
      </c>
      <c r="UEN1" t="s">
        <v>14406</v>
      </c>
      <c r="UEO1" t="s">
        <v>14407</v>
      </c>
      <c r="UEP1" t="s">
        <v>14408</v>
      </c>
      <c r="UEQ1" t="s">
        <v>14409</v>
      </c>
      <c r="UER1" t="s">
        <v>14410</v>
      </c>
      <c r="UES1" t="s">
        <v>14411</v>
      </c>
      <c r="UET1" t="s">
        <v>14412</v>
      </c>
      <c r="UEU1" t="s">
        <v>14413</v>
      </c>
      <c r="UEV1" t="s">
        <v>14414</v>
      </c>
      <c r="UEW1" t="s">
        <v>14415</v>
      </c>
      <c r="UEX1" t="s">
        <v>14416</v>
      </c>
      <c r="UEY1" t="s">
        <v>14417</v>
      </c>
      <c r="UEZ1" t="s">
        <v>14418</v>
      </c>
      <c r="UFA1" t="s">
        <v>14419</v>
      </c>
      <c r="UFB1" t="s">
        <v>14420</v>
      </c>
      <c r="UFC1" t="s">
        <v>14421</v>
      </c>
      <c r="UFD1" t="s">
        <v>14422</v>
      </c>
      <c r="UFE1" t="s">
        <v>14423</v>
      </c>
      <c r="UFF1" t="s">
        <v>14424</v>
      </c>
      <c r="UFG1" t="s">
        <v>14425</v>
      </c>
      <c r="UFH1" t="s">
        <v>14426</v>
      </c>
      <c r="UFI1" t="s">
        <v>14427</v>
      </c>
      <c r="UFJ1" t="s">
        <v>14428</v>
      </c>
      <c r="UFK1" t="s">
        <v>14429</v>
      </c>
      <c r="UFL1" t="s">
        <v>14430</v>
      </c>
      <c r="UFM1" t="s">
        <v>14431</v>
      </c>
      <c r="UFN1" t="s">
        <v>14432</v>
      </c>
      <c r="UFO1" t="s">
        <v>14433</v>
      </c>
      <c r="UFP1" t="s">
        <v>14434</v>
      </c>
      <c r="UFQ1" t="s">
        <v>14435</v>
      </c>
      <c r="UFR1" t="s">
        <v>14436</v>
      </c>
      <c r="UFS1" t="s">
        <v>14437</v>
      </c>
      <c r="UFT1" t="s">
        <v>14438</v>
      </c>
      <c r="UFU1" t="s">
        <v>14439</v>
      </c>
      <c r="UFV1" t="s">
        <v>14440</v>
      </c>
      <c r="UFW1" t="s">
        <v>14441</v>
      </c>
      <c r="UFX1" t="s">
        <v>14442</v>
      </c>
      <c r="UFY1" t="s">
        <v>14443</v>
      </c>
      <c r="UFZ1" t="s">
        <v>14444</v>
      </c>
      <c r="UGA1" t="s">
        <v>14445</v>
      </c>
      <c r="UGB1" t="s">
        <v>14446</v>
      </c>
      <c r="UGC1" t="s">
        <v>14447</v>
      </c>
      <c r="UGD1" t="s">
        <v>14448</v>
      </c>
      <c r="UGE1" t="s">
        <v>14449</v>
      </c>
      <c r="UGF1" t="s">
        <v>14450</v>
      </c>
      <c r="UGG1" t="s">
        <v>14451</v>
      </c>
      <c r="UGH1" t="s">
        <v>14452</v>
      </c>
      <c r="UGI1" t="s">
        <v>14453</v>
      </c>
      <c r="UGJ1" t="s">
        <v>14454</v>
      </c>
      <c r="UGK1" t="s">
        <v>14455</v>
      </c>
      <c r="UGL1" t="s">
        <v>14456</v>
      </c>
      <c r="UGM1" t="s">
        <v>14457</v>
      </c>
      <c r="UGN1" t="s">
        <v>14458</v>
      </c>
      <c r="UGO1" t="s">
        <v>14459</v>
      </c>
      <c r="UGP1" t="s">
        <v>14460</v>
      </c>
      <c r="UGQ1" t="s">
        <v>14461</v>
      </c>
      <c r="UGR1" t="s">
        <v>14462</v>
      </c>
      <c r="UGS1" t="s">
        <v>14463</v>
      </c>
      <c r="UGT1" t="s">
        <v>14464</v>
      </c>
      <c r="UGU1" t="s">
        <v>14465</v>
      </c>
      <c r="UGV1" t="s">
        <v>14466</v>
      </c>
      <c r="UGW1" t="s">
        <v>14467</v>
      </c>
      <c r="UGX1" t="s">
        <v>14468</v>
      </c>
      <c r="UGY1" t="s">
        <v>14469</v>
      </c>
      <c r="UGZ1" t="s">
        <v>14470</v>
      </c>
      <c r="UHA1" t="s">
        <v>14471</v>
      </c>
      <c r="UHB1" t="s">
        <v>14472</v>
      </c>
      <c r="UHC1" t="s">
        <v>14473</v>
      </c>
      <c r="UHD1" t="s">
        <v>14474</v>
      </c>
      <c r="UHE1" t="s">
        <v>14475</v>
      </c>
      <c r="UHF1" t="s">
        <v>14476</v>
      </c>
      <c r="UHG1" t="s">
        <v>14477</v>
      </c>
      <c r="UHH1" t="s">
        <v>14478</v>
      </c>
      <c r="UHI1" t="s">
        <v>14479</v>
      </c>
      <c r="UHJ1" t="s">
        <v>14480</v>
      </c>
      <c r="UHK1" t="s">
        <v>14481</v>
      </c>
      <c r="UHL1" t="s">
        <v>14482</v>
      </c>
      <c r="UHM1" t="s">
        <v>14483</v>
      </c>
      <c r="UHN1" t="s">
        <v>14484</v>
      </c>
      <c r="UHO1" t="s">
        <v>14485</v>
      </c>
      <c r="UHP1" t="s">
        <v>14486</v>
      </c>
      <c r="UHQ1" t="s">
        <v>14487</v>
      </c>
      <c r="UHR1" t="s">
        <v>14488</v>
      </c>
      <c r="UHS1" t="s">
        <v>14489</v>
      </c>
      <c r="UHT1" t="s">
        <v>14490</v>
      </c>
      <c r="UHU1" t="s">
        <v>14491</v>
      </c>
      <c r="UHV1" t="s">
        <v>14492</v>
      </c>
      <c r="UHW1" t="s">
        <v>14493</v>
      </c>
      <c r="UHX1" t="s">
        <v>14494</v>
      </c>
      <c r="UHY1" t="s">
        <v>14495</v>
      </c>
      <c r="UHZ1" t="s">
        <v>14496</v>
      </c>
      <c r="UIA1" t="s">
        <v>14497</v>
      </c>
      <c r="UIB1" t="s">
        <v>14498</v>
      </c>
      <c r="UIC1" t="s">
        <v>14499</v>
      </c>
      <c r="UID1" t="s">
        <v>14500</v>
      </c>
      <c r="UIE1" t="s">
        <v>14501</v>
      </c>
      <c r="UIF1" t="s">
        <v>14502</v>
      </c>
      <c r="UIG1" t="s">
        <v>14503</v>
      </c>
      <c r="UIH1" t="s">
        <v>14504</v>
      </c>
      <c r="UII1" t="s">
        <v>14505</v>
      </c>
      <c r="UIJ1" t="s">
        <v>14506</v>
      </c>
      <c r="UIK1" t="s">
        <v>14507</v>
      </c>
      <c r="UIL1" t="s">
        <v>14508</v>
      </c>
      <c r="UIM1" t="s">
        <v>14509</v>
      </c>
      <c r="UIN1" t="s">
        <v>14510</v>
      </c>
      <c r="UIO1" t="s">
        <v>14511</v>
      </c>
      <c r="UIP1" t="s">
        <v>14512</v>
      </c>
      <c r="UIQ1" t="s">
        <v>14513</v>
      </c>
      <c r="UIR1" t="s">
        <v>14514</v>
      </c>
      <c r="UIS1" t="s">
        <v>14515</v>
      </c>
      <c r="UIT1" t="s">
        <v>14516</v>
      </c>
      <c r="UIU1" t="s">
        <v>14517</v>
      </c>
      <c r="UIV1" t="s">
        <v>14518</v>
      </c>
      <c r="UIW1" t="s">
        <v>14519</v>
      </c>
      <c r="UIX1" t="s">
        <v>14520</v>
      </c>
      <c r="UIY1" t="s">
        <v>14521</v>
      </c>
      <c r="UIZ1" t="s">
        <v>14522</v>
      </c>
      <c r="UJA1" t="s">
        <v>14523</v>
      </c>
      <c r="UJB1" t="s">
        <v>14524</v>
      </c>
      <c r="UJC1" t="s">
        <v>14525</v>
      </c>
      <c r="UJD1" t="s">
        <v>14526</v>
      </c>
      <c r="UJE1" t="s">
        <v>14527</v>
      </c>
      <c r="UJF1" t="s">
        <v>14528</v>
      </c>
      <c r="UJG1" t="s">
        <v>14529</v>
      </c>
      <c r="UJH1" t="s">
        <v>14530</v>
      </c>
      <c r="UJI1" t="s">
        <v>14531</v>
      </c>
      <c r="UJJ1" t="s">
        <v>14532</v>
      </c>
      <c r="UJK1" t="s">
        <v>14533</v>
      </c>
      <c r="UJL1" t="s">
        <v>14534</v>
      </c>
      <c r="UJM1" t="s">
        <v>14535</v>
      </c>
      <c r="UJN1" t="s">
        <v>14536</v>
      </c>
      <c r="UJO1" t="s">
        <v>14537</v>
      </c>
      <c r="UJP1" t="s">
        <v>14538</v>
      </c>
      <c r="UJQ1" t="s">
        <v>14539</v>
      </c>
      <c r="UJR1" t="s">
        <v>14540</v>
      </c>
      <c r="UJS1" t="s">
        <v>14541</v>
      </c>
      <c r="UJT1" t="s">
        <v>14542</v>
      </c>
      <c r="UJU1" t="s">
        <v>14543</v>
      </c>
      <c r="UJV1" t="s">
        <v>14544</v>
      </c>
      <c r="UJW1" t="s">
        <v>14545</v>
      </c>
      <c r="UJX1" t="s">
        <v>14546</v>
      </c>
      <c r="UJY1" t="s">
        <v>14547</v>
      </c>
      <c r="UJZ1" t="s">
        <v>14548</v>
      </c>
      <c r="UKA1" t="s">
        <v>14549</v>
      </c>
      <c r="UKB1" t="s">
        <v>14550</v>
      </c>
      <c r="UKC1" t="s">
        <v>14551</v>
      </c>
      <c r="UKD1" t="s">
        <v>14552</v>
      </c>
      <c r="UKE1" t="s">
        <v>14553</v>
      </c>
      <c r="UKF1" t="s">
        <v>14554</v>
      </c>
      <c r="UKG1" t="s">
        <v>14555</v>
      </c>
      <c r="UKH1" t="s">
        <v>14556</v>
      </c>
      <c r="UKI1" t="s">
        <v>14557</v>
      </c>
      <c r="UKJ1" t="s">
        <v>14558</v>
      </c>
      <c r="UKK1" t="s">
        <v>14559</v>
      </c>
      <c r="UKL1" t="s">
        <v>14560</v>
      </c>
      <c r="UKM1" t="s">
        <v>14561</v>
      </c>
      <c r="UKN1" t="s">
        <v>14562</v>
      </c>
      <c r="UKO1" t="s">
        <v>14563</v>
      </c>
      <c r="UKP1" t="s">
        <v>14564</v>
      </c>
      <c r="UKQ1" t="s">
        <v>14565</v>
      </c>
      <c r="UKR1" t="s">
        <v>14566</v>
      </c>
      <c r="UKS1" t="s">
        <v>14567</v>
      </c>
      <c r="UKT1" t="s">
        <v>14568</v>
      </c>
      <c r="UKU1" t="s">
        <v>14569</v>
      </c>
      <c r="UKV1" t="s">
        <v>14570</v>
      </c>
      <c r="UKW1" t="s">
        <v>14571</v>
      </c>
      <c r="UKX1" t="s">
        <v>14572</v>
      </c>
      <c r="UKY1" t="s">
        <v>14573</v>
      </c>
      <c r="UKZ1" t="s">
        <v>14574</v>
      </c>
      <c r="ULA1" t="s">
        <v>14575</v>
      </c>
      <c r="ULB1" t="s">
        <v>14576</v>
      </c>
      <c r="ULC1" t="s">
        <v>14577</v>
      </c>
      <c r="ULD1" t="s">
        <v>14578</v>
      </c>
      <c r="ULE1" t="s">
        <v>14579</v>
      </c>
      <c r="ULF1" t="s">
        <v>14580</v>
      </c>
      <c r="ULG1" t="s">
        <v>14581</v>
      </c>
      <c r="ULH1" t="s">
        <v>14582</v>
      </c>
      <c r="ULI1" t="s">
        <v>14583</v>
      </c>
      <c r="ULJ1" t="s">
        <v>14584</v>
      </c>
      <c r="ULK1" t="s">
        <v>14585</v>
      </c>
      <c r="ULL1" t="s">
        <v>14586</v>
      </c>
      <c r="ULM1" t="s">
        <v>14587</v>
      </c>
      <c r="ULN1" t="s">
        <v>14588</v>
      </c>
      <c r="ULO1" t="s">
        <v>14589</v>
      </c>
      <c r="ULP1" t="s">
        <v>14590</v>
      </c>
      <c r="ULQ1" t="s">
        <v>14591</v>
      </c>
      <c r="ULR1" t="s">
        <v>14592</v>
      </c>
      <c r="ULS1" t="s">
        <v>14593</v>
      </c>
      <c r="ULT1" t="s">
        <v>14594</v>
      </c>
      <c r="ULU1" t="s">
        <v>14595</v>
      </c>
      <c r="ULV1" t="s">
        <v>14596</v>
      </c>
      <c r="ULW1" t="s">
        <v>14597</v>
      </c>
      <c r="ULX1" t="s">
        <v>14598</v>
      </c>
      <c r="ULY1" t="s">
        <v>14599</v>
      </c>
      <c r="ULZ1" t="s">
        <v>14600</v>
      </c>
      <c r="UMA1" t="s">
        <v>14601</v>
      </c>
      <c r="UMB1" t="s">
        <v>14602</v>
      </c>
      <c r="UMC1" t="s">
        <v>14603</v>
      </c>
      <c r="UMD1" t="s">
        <v>14604</v>
      </c>
      <c r="UME1" t="s">
        <v>14605</v>
      </c>
      <c r="UMF1" t="s">
        <v>14606</v>
      </c>
      <c r="UMG1" t="s">
        <v>14607</v>
      </c>
      <c r="UMH1" t="s">
        <v>14608</v>
      </c>
      <c r="UMI1" t="s">
        <v>14609</v>
      </c>
      <c r="UMJ1" t="s">
        <v>14610</v>
      </c>
      <c r="UMK1" t="s">
        <v>14611</v>
      </c>
      <c r="UML1" t="s">
        <v>14612</v>
      </c>
      <c r="UMM1" t="s">
        <v>14613</v>
      </c>
      <c r="UMN1" t="s">
        <v>14614</v>
      </c>
      <c r="UMO1" t="s">
        <v>14615</v>
      </c>
      <c r="UMP1" t="s">
        <v>14616</v>
      </c>
      <c r="UMQ1" t="s">
        <v>14617</v>
      </c>
      <c r="UMR1" t="s">
        <v>14618</v>
      </c>
      <c r="UMS1" t="s">
        <v>14619</v>
      </c>
      <c r="UMT1" t="s">
        <v>14620</v>
      </c>
      <c r="UMU1" t="s">
        <v>14621</v>
      </c>
      <c r="UMV1" t="s">
        <v>14622</v>
      </c>
      <c r="UMW1" t="s">
        <v>14623</v>
      </c>
      <c r="UMX1" t="s">
        <v>14624</v>
      </c>
      <c r="UMY1" t="s">
        <v>14625</v>
      </c>
      <c r="UMZ1" t="s">
        <v>14626</v>
      </c>
      <c r="UNA1" t="s">
        <v>14627</v>
      </c>
      <c r="UNB1" t="s">
        <v>14628</v>
      </c>
      <c r="UNC1" t="s">
        <v>14629</v>
      </c>
      <c r="UND1" t="s">
        <v>14630</v>
      </c>
      <c r="UNE1" t="s">
        <v>14631</v>
      </c>
      <c r="UNF1" t="s">
        <v>14632</v>
      </c>
      <c r="UNG1" t="s">
        <v>14633</v>
      </c>
      <c r="UNH1" t="s">
        <v>14634</v>
      </c>
      <c r="UNI1" t="s">
        <v>14635</v>
      </c>
      <c r="UNJ1" t="s">
        <v>14636</v>
      </c>
      <c r="UNK1" t="s">
        <v>14637</v>
      </c>
      <c r="UNL1" t="s">
        <v>14638</v>
      </c>
      <c r="UNM1" t="s">
        <v>14639</v>
      </c>
      <c r="UNN1" t="s">
        <v>14640</v>
      </c>
      <c r="UNO1" t="s">
        <v>14641</v>
      </c>
      <c r="UNP1" t="s">
        <v>14642</v>
      </c>
      <c r="UNQ1" t="s">
        <v>14643</v>
      </c>
      <c r="UNR1" t="s">
        <v>14644</v>
      </c>
      <c r="UNS1" t="s">
        <v>14645</v>
      </c>
      <c r="UNT1" t="s">
        <v>14646</v>
      </c>
      <c r="UNU1" t="s">
        <v>14647</v>
      </c>
      <c r="UNV1" t="s">
        <v>14648</v>
      </c>
      <c r="UNW1" t="s">
        <v>14649</v>
      </c>
      <c r="UNX1" t="s">
        <v>14650</v>
      </c>
      <c r="UNY1" t="s">
        <v>14651</v>
      </c>
      <c r="UNZ1" t="s">
        <v>14652</v>
      </c>
      <c r="UOA1" t="s">
        <v>14653</v>
      </c>
      <c r="UOB1" t="s">
        <v>14654</v>
      </c>
      <c r="UOC1" t="s">
        <v>14655</v>
      </c>
      <c r="UOD1" t="s">
        <v>14656</v>
      </c>
      <c r="UOE1" t="s">
        <v>14657</v>
      </c>
      <c r="UOF1" t="s">
        <v>14658</v>
      </c>
      <c r="UOG1" t="s">
        <v>14659</v>
      </c>
      <c r="UOH1" t="s">
        <v>14660</v>
      </c>
      <c r="UOI1" t="s">
        <v>14661</v>
      </c>
      <c r="UOJ1" t="s">
        <v>14662</v>
      </c>
      <c r="UOK1" t="s">
        <v>14663</v>
      </c>
      <c r="UOL1" t="s">
        <v>14664</v>
      </c>
      <c r="UOM1" t="s">
        <v>14665</v>
      </c>
      <c r="UON1" t="s">
        <v>14666</v>
      </c>
      <c r="UOO1" t="s">
        <v>14667</v>
      </c>
      <c r="UOP1" t="s">
        <v>14668</v>
      </c>
      <c r="UOQ1" t="s">
        <v>14669</v>
      </c>
      <c r="UOR1" t="s">
        <v>14670</v>
      </c>
      <c r="UOS1" t="s">
        <v>14671</v>
      </c>
      <c r="UOT1" t="s">
        <v>14672</v>
      </c>
      <c r="UOU1" t="s">
        <v>14673</v>
      </c>
      <c r="UOV1" t="s">
        <v>14674</v>
      </c>
      <c r="UOW1" t="s">
        <v>14675</v>
      </c>
      <c r="UOX1" t="s">
        <v>14676</v>
      </c>
      <c r="UOY1" t="s">
        <v>14677</v>
      </c>
      <c r="UOZ1" t="s">
        <v>14678</v>
      </c>
      <c r="UPA1" t="s">
        <v>14679</v>
      </c>
      <c r="UPB1" t="s">
        <v>14680</v>
      </c>
      <c r="UPC1" t="s">
        <v>14681</v>
      </c>
      <c r="UPD1" t="s">
        <v>14682</v>
      </c>
      <c r="UPE1" t="s">
        <v>14683</v>
      </c>
      <c r="UPF1" t="s">
        <v>14684</v>
      </c>
      <c r="UPG1" t="s">
        <v>14685</v>
      </c>
      <c r="UPH1" t="s">
        <v>14686</v>
      </c>
      <c r="UPI1" t="s">
        <v>14687</v>
      </c>
      <c r="UPJ1" t="s">
        <v>14688</v>
      </c>
      <c r="UPK1" t="s">
        <v>14689</v>
      </c>
      <c r="UPL1" t="s">
        <v>14690</v>
      </c>
      <c r="UPM1" t="s">
        <v>14691</v>
      </c>
      <c r="UPN1" t="s">
        <v>14692</v>
      </c>
      <c r="UPO1" t="s">
        <v>14693</v>
      </c>
      <c r="UPP1" t="s">
        <v>14694</v>
      </c>
      <c r="UPQ1" t="s">
        <v>14695</v>
      </c>
      <c r="UPR1" t="s">
        <v>14696</v>
      </c>
      <c r="UPS1" t="s">
        <v>14697</v>
      </c>
      <c r="UPT1" t="s">
        <v>14698</v>
      </c>
      <c r="UPU1" t="s">
        <v>14699</v>
      </c>
      <c r="UPV1" t="s">
        <v>14700</v>
      </c>
      <c r="UPW1" t="s">
        <v>14701</v>
      </c>
      <c r="UPX1" t="s">
        <v>14702</v>
      </c>
      <c r="UPY1" t="s">
        <v>14703</v>
      </c>
      <c r="UPZ1" t="s">
        <v>14704</v>
      </c>
      <c r="UQA1" t="s">
        <v>14705</v>
      </c>
      <c r="UQB1" t="s">
        <v>14706</v>
      </c>
      <c r="UQC1" t="s">
        <v>14707</v>
      </c>
      <c r="UQD1" t="s">
        <v>14708</v>
      </c>
      <c r="UQE1" t="s">
        <v>14709</v>
      </c>
      <c r="UQF1" t="s">
        <v>14710</v>
      </c>
      <c r="UQG1" t="s">
        <v>14711</v>
      </c>
      <c r="UQH1" t="s">
        <v>14712</v>
      </c>
      <c r="UQI1" t="s">
        <v>14713</v>
      </c>
      <c r="UQJ1" t="s">
        <v>14714</v>
      </c>
      <c r="UQK1" t="s">
        <v>14715</v>
      </c>
      <c r="UQL1" t="s">
        <v>14716</v>
      </c>
      <c r="UQM1" t="s">
        <v>14717</v>
      </c>
      <c r="UQN1" t="s">
        <v>14718</v>
      </c>
      <c r="UQO1" t="s">
        <v>14719</v>
      </c>
      <c r="UQP1" t="s">
        <v>14720</v>
      </c>
      <c r="UQQ1" t="s">
        <v>14721</v>
      </c>
      <c r="UQR1" t="s">
        <v>14722</v>
      </c>
      <c r="UQS1" t="s">
        <v>14723</v>
      </c>
      <c r="UQT1" t="s">
        <v>14724</v>
      </c>
      <c r="UQU1" t="s">
        <v>14725</v>
      </c>
      <c r="UQV1" t="s">
        <v>14726</v>
      </c>
      <c r="UQW1" t="s">
        <v>14727</v>
      </c>
      <c r="UQX1" t="s">
        <v>14728</v>
      </c>
      <c r="UQY1" t="s">
        <v>14729</v>
      </c>
      <c r="UQZ1" t="s">
        <v>14730</v>
      </c>
      <c r="URA1" t="s">
        <v>14731</v>
      </c>
      <c r="URB1" t="s">
        <v>14732</v>
      </c>
      <c r="URC1" t="s">
        <v>14733</v>
      </c>
      <c r="URD1" t="s">
        <v>14734</v>
      </c>
      <c r="URE1" t="s">
        <v>14735</v>
      </c>
      <c r="URF1" t="s">
        <v>14736</v>
      </c>
      <c r="URG1" t="s">
        <v>14737</v>
      </c>
      <c r="URH1" t="s">
        <v>14738</v>
      </c>
      <c r="URI1" t="s">
        <v>14739</v>
      </c>
      <c r="URJ1" t="s">
        <v>14740</v>
      </c>
      <c r="URK1" t="s">
        <v>14741</v>
      </c>
      <c r="URL1" t="s">
        <v>14742</v>
      </c>
      <c r="URM1" t="s">
        <v>14743</v>
      </c>
      <c r="URN1" t="s">
        <v>14744</v>
      </c>
      <c r="URO1" t="s">
        <v>14745</v>
      </c>
      <c r="URP1" t="s">
        <v>14746</v>
      </c>
      <c r="URQ1" t="s">
        <v>14747</v>
      </c>
      <c r="URR1" t="s">
        <v>14748</v>
      </c>
      <c r="URS1" t="s">
        <v>14749</v>
      </c>
      <c r="URT1" t="s">
        <v>14750</v>
      </c>
      <c r="URU1" t="s">
        <v>14751</v>
      </c>
      <c r="URV1" t="s">
        <v>14752</v>
      </c>
      <c r="URW1" t="s">
        <v>14753</v>
      </c>
      <c r="URX1" t="s">
        <v>14754</v>
      </c>
      <c r="URY1" t="s">
        <v>14755</v>
      </c>
      <c r="URZ1" t="s">
        <v>14756</v>
      </c>
      <c r="USA1" t="s">
        <v>14757</v>
      </c>
      <c r="USB1" t="s">
        <v>14758</v>
      </c>
      <c r="USC1" t="s">
        <v>14759</v>
      </c>
      <c r="USD1" t="s">
        <v>14760</v>
      </c>
      <c r="USE1" t="s">
        <v>14761</v>
      </c>
      <c r="USF1" t="s">
        <v>14762</v>
      </c>
      <c r="USG1" t="s">
        <v>14763</v>
      </c>
      <c r="USH1" t="s">
        <v>14764</v>
      </c>
      <c r="USI1" t="s">
        <v>14765</v>
      </c>
      <c r="USJ1" t="s">
        <v>14766</v>
      </c>
      <c r="USK1" t="s">
        <v>14767</v>
      </c>
      <c r="USL1" t="s">
        <v>14768</v>
      </c>
      <c r="USM1" t="s">
        <v>14769</v>
      </c>
      <c r="USN1" t="s">
        <v>14770</v>
      </c>
      <c r="USO1" t="s">
        <v>14771</v>
      </c>
      <c r="USP1" t="s">
        <v>14772</v>
      </c>
      <c r="USQ1" t="s">
        <v>14773</v>
      </c>
      <c r="USR1" t="s">
        <v>14774</v>
      </c>
      <c r="USS1" t="s">
        <v>14775</v>
      </c>
      <c r="UST1" t="s">
        <v>14776</v>
      </c>
      <c r="USU1" t="s">
        <v>14777</v>
      </c>
      <c r="USV1" t="s">
        <v>14778</v>
      </c>
      <c r="USW1" t="s">
        <v>14779</v>
      </c>
      <c r="USX1" t="s">
        <v>14780</v>
      </c>
      <c r="USY1" t="s">
        <v>14781</v>
      </c>
      <c r="USZ1" t="s">
        <v>14782</v>
      </c>
      <c r="UTA1" t="s">
        <v>14783</v>
      </c>
      <c r="UTB1" t="s">
        <v>14784</v>
      </c>
      <c r="UTC1" t="s">
        <v>14785</v>
      </c>
      <c r="UTD1" t="s">
        <v>14786</v>
      </c>
      <c r="UTE1" t="s">
        <v>14787</v>
      </c>
      <c r="UTF1" t="s">
        <v>14788</v>
      </c>
      <c r="UTG1" t="s">
        <v>14789</v>
      </c>
      <c r="UTH1" t="s">
        <v>14790</v>
      </c>
      <c r="UTI1" t="s">
        <v>14791</v>
      </c>
      <c r="UTJ1" t="s">
        <v>14792</v>
      </c>
      <c r="UTK1" t="s">
        <v>14793</v>
      </c>
      <c r="UTL1" t="s">
        <v>14794</v>
      </c>
      <c r="UTM1" t="s">
        <v>14795</v>
      </c>
      <c r="UTN1" t="s">
        <v>14796</v>
      </c>
      <c r="UTO1" t="s">
        <v>14797</v>
      </c>
      <c r="UTP1" t="s">
        <v>14798</v>
      </c>
      <c r="UTQ1" t="s">
        <v>14799</v>
      </c>
      <c r="UTR1" t="s">
        <v>14800</v>
      </c>
      <c r="UTS1" t="s">
        <v>14801</v>
      </c>
      <c r="UTT1" t="s">
        <v>14802</v>
      </c>
      <c r="UTU1" t="s">
        <v>14803</v>
      </c>
      <c r="UTV1" t="s">
        <v>14804</v>
      </c>
      <c r="UTW1" t="s">
        <v>14805</v>
      </c>
      <c r="UTX1" t="s">
        <v>14806</v>
      </c>
      <c r="UTY1" t="s">
        <v>14807</v>
      </c>
      <c r="UTZ1" t="s">
        <v>14808</v>
      </c>
      <c r="UUA1" t="s">
        <v>14809</v>
      </c>
      <c r="UUB1" t="s">
        <v>14810</v>
      </c>
      <c r="UUC1" t="s">
        <v>14811</v>
      </c>
      <c r="UUD1" t="s">
        <v>14812</v>
      </c>
      <c r="UUE1" t="s">
        <v>14813</v>
      </c>
      <c r="UUF1" t="s">
        <v>14814</v>
      </c>
      <c r="UUG1" t="s">
        <v>14815</v>
      </c>
      <c r="UUH1" t="s">
        <v>14816</v>
      </c>
      <c r="UUI1" t="s">
        <v>14817</v>
      </c>
      <c r="UUJ1" t="s">
        <v>14818</v>
      </c>
      <c r="UUK1" t="s">
        <v>14819</v>
      </c>
      <c r="UUL1" t="s">
        <v>14820</v>
      </c>
      <c r="UUM1" t="s">
        <v>14821</v>
      </c>
      <c r="UUN1" t="s">
        <v>14822</v>
      </c>
      <c r="UUO1" t="s">
        <v>14823</v>
      </c>
      <c r="UUP1" t="s">
        <v>14824</v>
      </c>
      <c r="UUQ1" t="s">
        <v>14825</v>
      </c>
      <c r="UUR1" t="s">
        <v>14826</v>
      </c>
      <c r="UUS1" t="s">
        <v>14827</v>
      </c>
      <c r="UUT1" t="s">
        <v>14828</v>
      </c>
      <c r="UUU1" t="s">
        <v>14829</v>
      </c>
      <c r="UUV1" t="s">
        <v>14830</v>
      </c>
      <c r="UUW1" t="s">
        <v>14831</v>
      </c>
      <c r="UUX1" t="s">
        <v>14832</v>
      </c>
      <c r="UUY1" t="s">
        <v>14833</v>
      </c>
      <c r="UUZ1" t="s">
        <v>14834</v>
      </c>
      <c r="UVA1" t="s">
        <v>14835</v>
      </c>
      <c r="UVB1" t="s">
        <v>14836</v>
      </c>
      <c r="UVC1" t="s">
        <v>14837</v>
      </c>
      <c r="UVD1" t="s">
        <v>14838</v>
      </c>
      <c r="UVE1" t="s">
        <v>14839</v>
      </c>
      <c r="UVF1" t="s">
        <v>14840</v>
      </c>
      <c r="UVG1" t="s">
        <v>14841</v>
      </c>
      <c r="UVH1" t="s">
        <v>14842</v>
      </c>
      <c r="UVI1" t="s">
        <v>14843</v>
      </c>
      <c r="UVJ1" t="s">
        <v>14844</v>
      </c>
      <c r="UVK1" t="s">
        <v>14845</v>
      </c>
      <c r="UVL1" t="s">
        <v>14846</v>
      </c>
      <c r="UVM1" t="s">
        <v>14847</v>
      </c>
      <c r="UVN1" t="s">
        <v>14848</v>
      </c>
      <c r="UVO1" t="s">
        <v>14849</v>
      </c>
      <c r="UVP1" t="s">
        <v>14850</v>
      </c>
      <c r="UVQ1" t="s">
        <v>14851</v>
      </c>
      <c r="UVR1" t="s">
        <v>14852</v>
      </c>
      <c r="UVS1" t="s">
        <v>14853</v>
      </c>
      <c r="UVT1" t="s">
        <v>14854</v>
      </c>
      <c r="UVU1" t="s">
        <v>14855</v>
      </c>
      <c r="UVV1" t="s">
        <v>14856</v>
      </c>
      <c r="UVW1" t="s">
        <v>14857</v>
      </c>
      <c r="UVX1" t="s">
        <v>14858</v>
      </c>
      <c r="UVY1" t="s">
        <v>14859</v>
      </c>
      <c r="UVZ1" t="s">
        <v>14860</v>
      </c>
      <c r="UWA1" t="s">
        <v>14861</v>
      </c>
      <c r="UWB1" t="s">
        <v>14862</v>
      </c>
      <c r="UWC1" t="s">
        <v>14863</v>
      </c>
      <c r="UWD1" t="s">
        <v>14864</v>
      </c>
      <c r="UWE1" t="s">
        <v>14865</v>
      </c>
      <c r="UWF1" t="s">
        <v>14866</v>
      </c>
      <c r="UWG1" t="s">
        <v>14867</v>
      </c>
      <c r="UWH1" t="s">
        <v>14868</v>
      </c>
      <c r="UWI1" t="s">
        <v>14869</v>
      </c>
      <c r="UWJ1" t="s">
        <v>14870</v>
      </c>
      <c r="UWK1" t="s">
        <v>14871</v>
      </c>
      <c r="UWL1" t="s">
        <v>14872</v>
      </c>
      <c r="UWM1" t="s">
        <v>14873</v>
      </c>
      <c r="UWN1" t="s">
        <v>14874</v>
      </c>
      <c r="UWO1" t="s">
        <v>14875</v>
      </c>
      <c r="UWP1" t="s">
        <v>14876</v>
      </c>
      <c r="UWQ1" t="s">
        <v>14877</v>
      </c>
      <c r="UWR1" t="s">
        <v>14878</v>
      </c>
      <c r="UWS1" t="s">
        <v>14879</v>
      </c>
      <c r="UWT1" t="s">
        <v>14880</v>
      </c>
      <c r="UWU1" t="s">
        <v>14881</v>
      </c>
      <c r="UWV1" t="s">
        <v>14882</v>
      </c>
      <c r="UWW1" t="s">
        <v>14883</v>
      </c>
      <c r="UWX1" t="s">
        <v>14884</v>
      </c>
      <c r="UWY1" t="s">
        <v>14885</v>
      </c>
      <c r="UWZ1" t="s">
        <v>14886</v>
      </c>
      <c r="UXA1" t="s">
        <v>14887</v>
      </c>
      <c r="UXB1" t="s">
        <v>14888</v>
      </c>
      <c r="UXC1" t="s">
        <v>14889</v>
      </c>
      <c r="UXD1" t="s">
        <v>14890</v>
      </c>
      <c r="UXE1" t="s">
        <v>14891</v>
      </c>
      <c r="UXF1" t="s">
        <v>14892</v>
      </c>
      <c r="UXG1" t="s">
        <v>14893</v>
      </c>
      <c r="UXH1" t="s">
        <v>14894</v>
      </c>
      <c r="UXI1" t="s">
        <v>14895</v>
      </c>
      <c r="UXJ1" t="s">
        <v>14896</v>
      </c>
      <c r="UXK1" t="s">
        <v>14897</v>
      </c>
      <c r="UXL1" t="s">
        <v>14898</v>
      </c>
      <c r="UXM1" t="s">
        <v>14899</v>
      </c>
      <c r="UXN1" t="s">
        <v>14900</v>
      </c>
      <c r="UXO1" t="s">
        <v>14901</v>
      </c>
      <c r="UXP1" t="s">
        <v>14902</v>
      </c>
      <c r="UXQ1" t="s">
        <v>14903</v>
      </c>
      <c r="UXR1" t="s">
        <v>14904</v>
      </c>
      <c r="UXS1" t="s">
        <v>14905</v>
      </c>
      <c r="UXT1" t="s">
        <v>14906</v>
      </c>
      <c r="UXU1" t="s">
        <v>14907</v>
      </c>
      <c r="UXV1" t="s">
        <v>14908</v>
      </c>
      <c r="UXW1" t="s">
        <v>14909</v>
      </c>
      <c r="UXX1" t="s">
        <v>14910</v>
      </c>
      <c r="UXY1" t="s">
        <v>14911</v>
      </c>
      <c r="UXZ1" t="s">
        <v>14912</v>
      </c>
      <c r="UYA1" t="s">
        <v>14913</v>
      </c>
      <c r="UYB1" t="s">
        <v>14914</v>
      </c>
      <c r="UYC1" t="s">
        <v>14915</v>
      </c>
      <c r="UYD1" t="s">
        <v>14916</v>
      </c>
      <c r="UYE1" t="s">
        <v>14917</v>
      </c>
      <c r="UYF1" t="s">
        <v>14918</v>
      </c>
      <c r="UYG1" t="s">
        <v>14919</v>
      </c>
      <c r="UYH1" t="s">
        <v>14920</v>
      </c>
      <c r="UYI1" t="s">
        <v>14921</v>
      </c>
      <c r="UYJ1" t="s">
        <v>14922</v>
      </c>
      <c r="UYK1" t="s">
        <v>14923</v>
      </c>
      <c r="UYL1" t="s">
        <v>14924</v>
      </c>
      <c r="UYM1" t="s">
        <v>14925</v>
      </c>
      <c r="UYN1" t="s">
        <v>14926</v>
      </c>
      <c r="UYO1" t="s">
        <v>14927</v>
      </c>
      <c r="UYP1" t="s">
        <v>14928</v>
      </c>
      <c r="UYQ1" t="s">
        <v>14929</v>
      </c>
      <c r="UYR1" t="s">
        <v>14930</v>
      </c>
      <c r="UYS1" t="s">
        <v>14931</v>
      </c>
      <c r="UYT1" t="s">
        <v>14932</v>
      </c>
      <c r="UYU1" t="s">
        <v>14933</v>
      </c>
      <c r="UYV1" t="s">
        <v>14934</v>
      </c>
      <c r="UYW1" t="s">
        <v>14935</v>
      </c>
      <c r="UYX1" t="s">
        <v>14936</v>
      </c>
      <c r="UYY1" t="s">
        <v>14937</v>
      </c>
      <c r="UYZ1" t="s">
        <v>14938</v>
      </c>
      <c r="UZA1" t="s">
        <v>14939</v>
      </c>
      <c r="UZB1" t="s">
        <v>14940</v>
      </c>
      <c r="UZC1" t="s">
        <v>14941</v>
      </c>
      <c r="UZD1" t="s">
        <v>14942</v>
      </c>
      <c r="UZE1" t="s">
        <v>14943</v>
      </c>
      <c r="UZF1" t="s">
        <v>14944</v>
      </c>
      <c r="UZG1" t="s">
        <v>14945</v>
      </c>
      <c r="UZH1" t="s">
        <v>14946</v>
      </c>
      <c r="UZI1" t="s">
        <v>14947</v>
      </c>
      <c r="UZJ1" t="s">
        <v>14948</v>
      </c>
      <c r="UZK1" t="s">
        <v>14949</v>
      </c>
      <c r="UZL1" t="s">
        <v>14950</v>
      </c>
      <c r="UZM1" t="s">
        <v>14951</v>
      </c>
      <c r="UZN1" t="s">
        <v>14952</v>
      </c>
      <c r="UZO1" t="s">
        <v>14953</v>
      </c>
      <c r="UZP1" t="s">
        <v>14954</v>
      </c>
      <c r="UZQ1" t="s">
        <v>14955</v>
      </c>
      <c r="UZR1" t="s">
        <v>14956</v>
      </c>
      <c r="UZS1" t="s">
        <v>14957</v>
      </c>
      <c r="UZT1" t="s">
        <v>14958</v>
      </c>
      <c r="UZU1" t="s">
        <v>14959</v>
      </c>
      <c r="UZV1" t="s">
        <v>14960</v>
      </c>
      <c r="UZW1" t="s">
        <v>14961</v>
      </c>
      <c r="UZX1" t="s">
        <v>14962</v>
      </c>
      <c r="UZY1" t="s">
        <v>14963</v>
      </c>
      <c r="UZZ1" t="s">
        <v>14964</v>
      </c>
      <c r="VAA1" t="s">
        <v>14965</v>
      </c>
      <c r="VAB1" t="s">
        <v>14966</v>
      </c>
      <c r="VAC1" t="s">
        <v>14967</v>
      </c>
      <c r="VAD1" t="s">
        <v>14968</v>
      </c>
      <c r="VAE1" t="s">
        <v>14969</v>
      </c>
      <c r="VAF1" t="s">
        <v>14970</v>
      </c>
      <c r="VAG1" t="s">
        <v>14971</v>
      </c>
      <c r="VAH1" t="s">
        <v>14972</v>
      </c>
      <c r="VAI1" t="s">
        <v>14973</v>
      </c>
      <c r="VAJ1" t="s">
        <v>14974</v>
      </c>
      <c r="VAK1" t="s">
        <v>14975</v>
      </c>
      <c r="VAL1" t="s">
        <v>14976</v>
      </c>
      <c r="VAM1" t="s">
        <v>14977</v>
      </c>
      <c r="VAN1" t="s">
        <v>14978</v>
      </c>
      <c r="VAO1" t="s">
        <v>14979</v>
      </c>
      <c r="VAP1" t="s">
        <v>14980</v>
      </c>
      <c r="VAQ1" t="s">
        <v>14981</v>
      </c>
      <c r="VAR1" t="s">
        <v>14982</v>
      </c>
      <c r="VAS1" t="s">
        <v>14983</v>
      </c>
      <c r="VAT1" t="s">
        <v>14984</v>
      </c>
      <c r="VAU1" t="s">
        <v>14985</v>
      </c>
      <c r="VAV1" t="s">
        <v>14986</v>
      </c>
      <c r="VAW1" t="s">
        <v>14987</v>
      </c>
      <c r="VAX1" t="s">
        <v>14988</v>
      </c>
      <c r="VAY1" t="s">
        <v>14989</v>
      </c>
      <c r="VAZ1" t="s">
        <v>14990</v>
      </c>
      <c r="VBA1" t="s">
        <v>14991</v>
      </c>
      <c r="VBB1" t="s">
        <v>14992</v>
      </c>
      <c r="VBC1" t="s">
        <v>14993</v>
      </c>
      <c r="VBD1" t="s">
        <v>14994</v>
      </c>
      <c r="VBE1" t="s">
        <v>14995</v>
      </c>
      <c r="VBF1" t="s">
        <v>14996</v>
      </c>
      <c r="VBG1" t="s">
        <v>14997</v>
      </c>
      <c r="VBH1" t="s">
        <v>14998</v>
      </c>
      <c r="VBI1" t="s">
        <v>14999</v>
      </c>
      <c r="VBJ1" t="s">
        <v>15000</v>
      </c>
      <c r="VBK1" t="s">
        <v>15001</v>
      </c>
      <c r="VBL1" t="s">
        <v>15002</v>
      </c>
      <c r="VBM1" t="s">
        <v>15003</v>
      </c>
      <c r="VBN1" t="s">
        <v>15004</v>
      </c>
      <c r="VBO1" t="s">
        <v>15005</v>
      </c>
      <c r="VBP1" t="s">
        <v>15006</v>
      </c>
      <c r="VBQ1" t="s">
        <v>15007</v>
      </c>
      <c r="VBR1" t="s">
        <v>15008</v>
      </c>
      <c r="VBS1" t="s">
        <v>15009</v>
      </c>
      <c r="VBT1" t="s">
        <v>15010</v>
      </c>
      <c r="VBU1" t="s">
        <v>15011</v>
      </c>
      <c r="VBV1" t="s">
        <v>15012</v>
      </c>
      <c r="VBW1" t="s">
        <v>15013</v>
      </c>
      <c r="VBX1" t="s">
        <v>15014</v>
      </c>
      <c r="VBY1" t="s">
        <v>15015</v>
      </c>
      <c r="VBZ1" t="s">
        <v>15016</v>
      </c>
      <c r="VCA1" t="s">
        <v>15017</v>
      </c>
      <c r="VCB1" t="s">
        <v>15018</v>
      </c>
      <c r="VCC1" t="s">
        <v>15019</v>
      </c>
      <c r="VCD1" t="s">
        <v>15020</v>
      </c>
      <c r="VCE1" t="s">
        <v>15021</v>
      </c>
      <c r="VCF1" t="s">
        <v>15022</v>
      </c>
      <c r="VCG1" t="s">
        <v>15023</v>
      </c>
      <c r="VCH1" t="s">
        <v>15024</v>
      </c>
      <c r="VCI1" t="s">
        <v>15025</v>
      </c>
      <c r="VCJ1" t="s">
        <v>15026</v>
      </c>
      <c r="VCK1" t="s">
        <v>15027</v>
      </c>
      <c r="VCL1" t="s">
        <v>15028</v>
      </c>
      <c r="VCM1" t="s">
        <v>15029</v>
      </c>
      <c r="VCN1" t="s">
        <v>15030</v>
      </c>
      <c r="VCO1" t="s">
        <v>15031</v>
      </c>
      <c r="VCP1" t="s">
        <v>15032</v>
      </c>
      <c r="VCQ1" t="s">
        <v>15033</v>
      </c>
      <c r="VCR1" t="s">
        <v>15034</v>
      </c>
      <c r="VCS1" t="s">
        <v>15035</v>
      </c>
      <c r="VCT1" t="s">
        <v>15036</v>
      </c>
      <c r="VCU1" t="s">
        <v>15037</v>
      </c>
      <c r="VCV1" t="s">
        <v>15038</v>
      </c>
      <c r="VCW1" t="s">
        <v>15039</v>
      </c>
      <c r="VCX1" t="s">
        <v>15040</v>
      </c>
      <c r="VCY1" t="s">
        <v>15041</v>
      </c>
      <c r="VCZ1" t="s">
        <v>15042</v>
      </c>
      <c r="VDA1" t="s">
        <v>15043</v>
      </c>
      <c r="VDB1" t="s">
        <v>15044</v>
      </c>
      <c r="VDC1" t="s">
        <v>15045</v>
      </c>
      <c r="VDD1" t="s">
        <v>15046</v>
      </c>
      <c r="VDE1" t="s">
        <v>15047</v>
      </c>
      <c r="VDF1" t="s">
        <v>15048</v>
      </c>
      <c r="VDG1" t="s">
        <v>15049</v>
      </c>
      <c r="VDH1" t="s">
        <v>15050</v>
      </c>
      <c r="VDI1" t="s">
        <v>15051</v>
      </c>
      <c r="VDJ1" t="s">
        <v>15052</v>
      </c>
      <c r="VDK1" t="s">
        <v>15053</v>
      </c>
      <c r="VDL1" t="s">
        <v>15054</v>
      </c>
      <c r="VDM1" t="s">
        <v>15055</v>
      </c>
      <c r="VDN1" t="s">
        <v>15056</v>
      </c>
      <c r="VDO1" t="s">
        <v>15057</v>
      </c>
      <c r="VDP1" t="s">
        <v>15058</v>
      </c>
      <c r="VDQ1" t="s">
        <v>15059</v>
      </c>
      <c r="VDR1" t="s">
        <v>15060</v>
      </c>
      <c r="VDS1" t="s">
        <v>15061</v>
      </c>
      <c r="VDT1" t="s">
        <v>15062</v>
      </c>
      <c r="VDU1" t="s">
        <v>15063</v>
      </c>
      <c r="VDV1" t="s">
        <v>15064</v>
      </c>
      <c r="VDW1" t="s">
        <v>15065</v>
      </c>
      <c r="VDX1" t="s">
        <v>15066</v>
      </c>
      <c r="VDY1" t="s">
        <v>15067</v>
      </c>
      <c r="VDZ1" t="s">
        <v>15068</v>
      </c>
      <c r="VEA1" t="s">
        <v>15069</v>
      </c>
      <c r="VEB1" t="s">
        <v>15070</v>
      </c>
      <c r="VEC1" t="s">
        <v>15071</v>
      </c>
      <c r="VED1" t="s">
        <v>15072</v>
      </c>
      <c r="VEE1" t="s">
        <v>15073</v>
      </c>
      <c r="VEF1" t="s">
        <v>15074</v>
      </c>
      <c r="VEG1" t="s">
        <v>15075</v>
      </c>
      <c r="VEH1" t="s">
        <v>15076</v>
      </c>
      <c r="VEI1" t="s">
        <v>15077</v>
      </c>
      <c r="VEJ1" t="s">
        <v>15078</v>
      </c>
      <c r="VEK1" t="s">
        <v>15079</v>
      </c>
      <c r="VEL1" t="s">
        <v>15080</v>
      </c>
      <c r="VEM1" t="s">
        <v>15081</v>
      </c>
      <c r="VEN1" t="s">
        <v>15082</v>
      </c>
      <c r="VEO1" t="s">
        <v>15083</v>
      </c>
      <c r="VEP1" t="s">
        <v>15084</v>
      </c>
      <c r="VEQ1" t="s">
        <v>15085</v>
      </c>
      <c r="VER1" t="s">
        <v>15086</v>
      </c>
      <c r="VES1" t="s">
        <v>15087</v>
      </c>
      <c r="VET1" t="s">
        <v>15088</v>
      </c>
      <c r="VEU1" t="s">
        <v>15089</v>
      </c>
      <c r="VEV1" t="s">
        <v>15090</v>
      </c>
      <c r="VEW1" t="s">
        <v>15091</v>
      </c>
      <c r="VEX1" t="s">
        <v>15092</v>
      </c>
      <c r="VEY1" t="s">
        <v>15093</v>
      </c>
      <c r="VEZ1" t="s">
        <v>15094</v>
      </c>
      <c r="VFA1" t="s">
        <v>15095</v>
      </c>
      <c r="VFB1" t="s">
        <v>15096</v>
      </c>
      <c r="VFC1" t="s">
        <v>15097</v>
      </c>
      <c r="VFD1" t="s">
        <v>15098</v>
      </c>
      <c r="VFE1" t="s">
        <v>15099</v>
      </c>
      <c r="VFF1" t="s">
        <v>15100</v>
      </c>
      <c r="VFG1" t="s">
        <v>15101</v>
      </c>
      <c r="VFH1" t="s">
        <v>15102</v>
      </c>
      <c r="VFI1" t="s">
        <v>15103</v>
      </c>
      <c r="VFJ1" t="s">
        <v>15104</v>
      </c>
      <c r="VFK1" t="s">
        <v>15105</v>
      </c>
      <c r="VFL1" t="s">
        <v>15106</v>
      </c>
      <c r="VFM1" t="s">
        <v>15107</v>
      </c>
      <c r="VFN1" t="s">
        <v>15108</v>
      </c>
      <c r="VFO1" t="s">
        <v>15109</v>
      </c>
      <c r="VFP1" t="s">
        <v>15110</v>
      </c>
      <c r="VFQ1" t="s">
        <v>15111</v>
      </c>
      <c r="VFR1" t="s">
        <v>15112</v>
      </c>
      <c r="VFS1" t="s">
        <v>15113</v>
      </c>
      <c r="VFT1" t="s">
        <v>15114</v>
      </c>
      <c r="VFU1" t="s">
        <v>15115</v>
      </c>
      <c r="VFV1" t="s">
        <v>15116</v>
      </c>
      <c r="VFW1" t="s">
        <v>15117</v>
      </c>
      <c r="VFX1" t="s">
        <v>15118</v>
      </c>
      <c r="VFY1" t="s">
        <v>15119</v>
      </c>
      <c r="VFZ1" t="s">
        <v>15120</v>
      </c>
      <c r="VGA1" t="s">
        <v>15121</v>
      </c>
      <c r="VGB1" t="s">
        <v>15122</v>
      </c>
      <c r="VGC1" t="s">
        <v>15123</v>
      </c>
      <c r="VGD1" t="s">
        <v>15124</v>
      </c>
      <c r="VGE1" t="s">
        <v>15125</v>
      </c>
      <c r="VGF1" t="s">
        <v>15126</v>
      </c>
      <c r="VGG1" t="s">
        <v>15127</v>
      </c>
      <c r="VGH1" t="s">
        <v>15128</v>
      </c>
      <c r="VGI1" t="s">
        <v>15129</v>
      </c>
      <c r="VGJ1" t="s">
        <v>15130</v>
      </c>
      <c r="VGK1" t="s">
        <v>15131</v>
      </c>
      <c r="VGL1" t="s">
        <v>15132</v>
      </c>
      <c r="VGM1" t="s">
        <v>15133</v>
      </c>
      <c r="VGN1" t="s">
        <v>15134</v>
      </c>
      <c r="VGO1" t="s">
        <v>15135</v>
      </c>
      <c r="VGP1" t="s">
        <v>15136</v>
      </c>
      <c r="VGQ1" t="s">
        <v>15137</v>
      </c>
      <c r="VGR1" t="s">
        <v>15138</v>
      </c>
      <c r="VGS1" t="s">
        <v>15139</v>
      </c>
      <c r="VGT1" t="s">
        <v>15140</v>
      </c>
      <c r="VGU1" t="s">
        <v>15141</v>
      </c>
      <c r="VGV1" t="s">
        <v>15142</v>
      </c>
      <c r="VGW1" t="s">
        <v>15143</v>
      </c>
      <c r="VGX1" t="s">
        <v>15144</v>
      </c>
      <c r="VGY1" t="s">
        <v>15145</v>
      </c>
      <c r="VGZ1" t="s">
        <v>15146</v>
      </c>
      <c r="VHA1" t="s">
        <v>15147</v>
      </c>
      <c r="VHB1" t="s">
        <v>15148</v>
      </c>
      <c r="VHC1" t="s">
        <v>15149</v>
      </c>
      <c r="VHD1" t="s">
        <v>15150</v>
      </c>
      <c r="VHE1" t="s">
        <v>15151</v>
      </c>
      <c r="VHF1" t="s">
        <v>15152</v>
      </c>
      <c r="VHG1" t="s">
        <v>15153</v>
      </c>
      <c r="VHH1" t="s">
        <v>15154</v>
      </c>
      <c r="VHI1" t="s">
        <v>15155</v>
      </c>
      <c r="VHJ1" t="s">
        <v>15156</v>
      </c>
      <c r="VHK1" t="s">
        <v>15157</v>
      </c>
      <c r="VHL1" t="s">
        <v>15158</v>
      </c>
      <c r="VHM1" t="s">
        <v>15159</v>
      </c>
      <c r="VHN1" t="s">
        <v>15160</v>
      </c>
      <c r="VHO1" t="s">
        <v>15161</v>
      </c>
      <c r="VHP1" t="s">
        <v>15162</v>
      </c>
      <c r="VHQ1" t="s">
        <v>15163</v>
      </c>
      <c r="VHR1" t="s">
        <v>15164</v>
      </c>
      <c r="VHS1" t="s">
        <v>15165</v>
      </c>
      <c r="VHT1" t="s">
        <v>15166</v>
      </c>
      <c r="VHU1" t="s">
        <v>15167</v>
      </c>
      <c r="VHV1" t="s">
        <v>15168</v>
      </c>
      <c r="VHW1" t="s">
        <v>15169</v>
      </c>
      <c r="VHX1" t="s">
        <v>15170</v>
      </c>
      <c r="VHY1" t="s">
        <v>15171</v>
      </c>
      <c r="VHZ1" t="s">
        <v>15172</v>
      </c>
      <c r="VIA1" t="s">
        <v>15173</v>
      </c>
      <c r="VIB1" t="s">
        <v>15174</v>
      </c>
      <c r="VIC1" t="s">
        <v>15175</v>
      </c>
      <c r="VID1" t="s">
        <v>15176</v>
      </c>
      <c r="VIE1" t="s">
        <v>15177</v>
      </c>
      <c r="VIF1" t="s">
        <v>15178</v>
      </c>
      <c r="VIG1" t="s">
        <v>15179</v>
      </c>
      <c r="VIH1" t="s">
        <v>15180</v>
      </c>
      <c r="VII1" t="s">
        <v>15181</v>
      </c>
      <c r="VIJ1" t="s">
        <v>15182</v>
      </c>
      <c r="VIK1" t="s">
        <v>15183</v>
      </c>
      <c r="VIL1" t="s">
        <v>15184</v>
      </c>
      <c r="VIM1" t="s">
        <v>15185</v>
      </c>
      <c r="VIN1" t="s">
        <v>15186</v>
      </c>
      <c r="VIO1" t="s">
        <v>15187</v>
      </c>
      <c r="VIP1" t="s">
        <v>15188</v>
      </c>
      <c r="VIQ1" t="s">
        <v>15189</v>
      </c>
      <c r="VIR1" t="s">
        <v>15190</v>
      </c>
      <c r="VIS1" t="s">
        <v>15191</v>
      </c>
      <c r="VIT1" t="s">
        <v>15192</v>
      </c>
      <c r="VIU1" t="s">
        <v>15193</v>
      </c>
      <c r="VIV1" t="s">
        <v>15194</v>
      </c>
      <c r="VIW1" t="s">
        <v>15195</v>
      </c>
      <c r="VIX1" t="s">
        <v>15196</v>
      </c>
      <c r="VIY1" t="s">
        <v>15197</v>
      </c>
      <c r="VIZ1" t="s">
        <v>15198</v>
      </c>
      <c r="VJA1" t="s">
        <v>15199</v>
      </c>
      <c r="VJB1" t="s">
        <v>15200</v>
      </c>
      <c r="VJC1" t="s">
        <v>15201</v>
      </c>
      <c r="VJD1" t="s">
        <v>15202</v>
      </c>
      <c r="VJE1" t="s">
        <v>15203</v>
      </c>
      <c r="VJF1" t="s">
        <v>15204</v>
      </c>
      <c r="VJG1" t="s">
        <v>15205</v>
      </c>
      <c r="VJH1" t="s">
        <v>15206</v>
      </c>
      <c r="VJI1" t="s">
        <v>15207</v>
      </c>
      <c r="VJJ1" t="s">
        <v>15208</v>
      </c>
      <c r="VJK1" t="s">
        <v>15209</v>
      </c>
      <c r="VJL1" t="s">
        <v>15210</v>
      </c>
      <c r="VJM1" t="s">
        <v>15211</v>
      </c>
      <c r="VJN1" t="s">
        <v>15212</v>
      </c>
      <c r="VJO1" t="s">
        <v>15213</v>
      </c>
      <c r="VJP1" t="s">
        <v>15214</v>
      </c>
      <c r="VJQ1" t="s">
        <v>15215</v>
      </c>
      <c r="VJR1" t="s">
        <v>15216</v>
      </c>
      <c r="VJS1" t="s">
        <v>15217</v>
      </c>
      <c r="VJT1" t="s">
        <v>15218</v>
      </c>
      <c r="VJU1" t="s">
        <v>15219</v>
      </c>
      <c r="VJV1" t="s">
        <v>15220</v>
      </c>
      <c r="VJW1" t="s">
        <v>15221</v>
      </c>
      <c r="VJX1" t="s">
        <v>15222</v>
      </c>
      <c r="VJY1" t="s">
        <v>15223</v>
      </c>
      <c r="VJZ1" t="s">
        <v>15224</v>
      </c>
      <c r="VKA1" t="s">
        <v>15225</v>
      </c>
      <c r="VKB1" t="s">
        <v>15226</v>
      </c>
      <c r="VKC1" t="s">
        <v>15227</v>
      </c>
      <c r="VKD1" t="s">
        <v>15228</v>
      </c>
      <c r="VKE1" t="s">
        <v>15229</v>
      </c>
      <c r="VKF1" t="s">
        <v>15230</v>
      </c>
      <c r="VKG1" t="s">
        <v>15231</v>
      </c>
      <c r="VKH1" t="s">
        <v>15232</v>
      </c>
      <c r="VKI1" t="s">
        <v>15233</v>
      </c>
      <c r="VKJ1" t="s">
        <v>15234</v>
      </c>
      <c r="VKK1" t="s">
        <v>15235</v>
      </c>
      <c r="VKL1" t="s">
        <v>15236</v>
      </c>
      <c r="VKM1" t="s">
        <v>15237</v>
      </c>
      <c r="VKN1" t="s">
        <v>15238</v>
      </c>
      <c r="VKO1" t="s">
        <v>15239</v>
      </c>
      <c r="VKP1" t="s">
        <v>15240</v>
      </c>
      <c r="VKQ1" t="s">
        <v>15241</v>
      </c>
      <c r="VKR1" t="s">
        <v>15242</v>
      </c>
      <c r="VKS1" t="s">
        <v>15243</v>
      </c>
      <c r="VKT1" t="s">
        <v>15244</v>
      </c>
      <c r="VKU1" t="s">
        <v>15245</v>
      </c>
      <c r="VKV1" t="s">
        <v>15246</v>
      </c>
      <c r="VKW1" t="s">
        <v>15247</v>
      </c>
      <c r="VKX1" t="s">
        <v>15248</v>
      </c>
      <c r="VKY1" t="s">
        <v>15249</v>
      </c>
      <c r="VKZ1" t="s">
        <v>15250</v>
      </c>
      <c r="VLA1" t="s">
        <v>15251</v>
      </c>
      <c r="VLB1" t="s">
        <v>15252</v>
      </c>
      <c r="VLC1" t="s">
        <v>15253</v>
      </c>
      <c r="VLD1" t="s">
        <v>15254</v>
      </c>
      <c r="VLE1" t="s">
        <v>15255</v>
      </c>
      <c r="VLF1" t="s">
        <v>15256</v>
      </c>
      <c r="VLG1" t="s">
        <v>15257</v>
      </c>
      <c r="VLH1" t="s">
        <v>15258</v>
      </c>
      <c r="VLI1" t="s">
        <v>15259</v>
      </c>
      <c r="VLJ1" t="s">
        <v>15260</v>
      </c>
      <c r="VLK1" t="s">
        <v>15261</v>
      </c>
      <c r="VLL1" t="s">
        <v>15262</v>
      </c>
      <c r="VLM1" t="s">
        <v>15263</v>
      </c>
      <c r="VLN1" t="s">
        <v>15264</v>
      </c>
      <c r="VLO1" t="s">
        <v>15265</v>
      </c>
      <c r="VLP1" t="s">
        <v>15266</v>
      </c>
      <c r="VLQ1" t="s">
        <v>15267</v>
      </c>
      <c r="VLR1" t="s">
        <v>15268</v>
      </c>
      <c r="VLS1" t="s">
        <v>15269</v>
      </c>
      <c r="VLT1" t="s">
        <v>15270</v>
      </c>
      <c r="VLU1" t="s">
        <v>15271</v>
      </c>
      <c r="VLV1" t="s">
        <v>15272</v>
      </c>
      <c r="VLW1" t="s">
        <v>15273</v>
      </c>
      <c r="VLX1" t="s">
        <v>15274</v>
      </c>
      <c r="VLY1" t="s">
        <v>15275</v>
      </c>
      <c r="VLZ1" t="s">
        <v>15276</v>
      </c>
      <c r="VMA1" t="s">
        <v>15277</v>
      </c>
      <c r="VMB1" t="s">
        <v>15278</v>
      </c>
      <c r="VMC1" t="s">
        <v>15279</v>
      </c>
      <c r="VMD1" t="s">
        <v>15280</v>
      </c>
      <c r="VME1" t="s">
        <v>15281</v>
      </c>
      <c r="VMF1" t="s">
        <v>15282</v>
      </c>
      <c r="VMG1" t="s">
        <v>15283</v>
      </c>
      <c r="VMH1" t="s">
        <v>15284</v>
      </c>
      <c r="VMI1" t="s">
        <v>15285</v>
      </c>
      <c r="VMJ1" t="s">
        <v>15286</v>
      </c>
      <c r="VMK1" t="s">
        <v>15287</v>
      </c>
      <c r="VML1" t="s">
        <v>15288</v>
      </c>
      <c r="VMM1" t="s">
        <v>15289</v>
      </c>
      <c r="VMN1" t="s">
        <v>15290</v>
      </c>
      <c r="VMO1" t="s">
        <v>15291</v>
      </c>
      <c r="VMP1" t="s">
        <v>15292</v>
      </c>
      <c r="VMQ1" t="s">
        <v>15293</v>
      </c>
      <c r="VMR1" t="s">
        <v>15294</v>
      </c>
      <c r="VMS1" t="s">
        <v>15295</v>
      </c>
      <c r="VMT1" t="s">
        <v>15296</v>
      </c>
      <c r="VMU1" t="s">
        <v>15297</v>
      </c>
      <c r="VMV1" t="s">
        <v>15298</v>
      </c>
      <c r="VMW1" t="s">
        <v>15299</v>
      </c>
      <c r="VMX1" t="s">
        <v>15300</v>
      </c>
      <c r="VMY1" t="s">
        <v>15301</v>
      </c>
      <c r="VMZ1" t="s">
        <v>15302</v>
      </c>
      <c r="VNA1" t="s">
        <v>15303</v>
      </c>
      <c r="VNB1" t="s">
        <v>15304</v>
      </c>
      <c r="VNC1" t="s">
        <v>15305</v>
      </c>
      <c r="VND1" t="s">
        <v>15306</v>
      </c>
      <c r="VNE1" t="s">
        <v>15307</v>
      </c>
      <c r="VNF1" t="s">
        <v>15308</v>
      </c>
      <c r="VNG1" t="s">
        <v>15309</v>
      </c>
      <c r="VNH1" t="s">
        <v>15310</v>
      </c>
      <c r="VNI1" t="s">
        <v>15311</v>
      </c>
      <c r="VNJ1" t="s">
        <v>15312</v>
      </c>
      <c r="VNK1" t="s">
        <v>15313</v>
      </c>
      <c r="VNL1" t="s">
        <v>15314</v>
      </c>
      <c r="VNM1" t="s">
        <v>15315</v>
      </c>
      <c r="VNN1" t="s">
        <v>15316</v>
      </c>
      <c r="VNO1" t="s">
        <v>15317</v>
      </c>
      <c r="VNP1" t="s">
        <v>15318</v>
      </c>
      <c r="VNQ1" t="s">
        <v>15319</v>
      </c>
      <c r="VNR1" t="s">
        <v>15320</v>
      </c>
      <c r="VNS1" t="s">
        <v>15321</v>
      </c>
      <c r="VNT1" t="s">
        <v>15322</v>
      </c>
      <c r="VNU1" t="s">
        <v>15323</v>
      </c>
      <c r="VNV1" t="s">
        <v>15324</v>
      </c>
      <c r="VNW1" t="s">
        <v>15325</v>
      </c>
      <c r="VNX1" t="s">
        <v>15326</v>
      </c>
      <c r="VNY1" t="s">
        <v>15327</v>
      </c>
      <c r="VNZ1" t="s">
        <v>15328</v>
      </c>
      <c r="VOA1" t="s">
        <v>15329</v>
      </c>
      <c r="VOB1" t="s">
        <v>15330</v>
      </c>
      <c r="VOC1" t="s">
        <v>15331</v>
      </c>
      <c r="VOD1" t="s">
        <v>15332</v>
      </c>
      <c r="VOE1" t="s">
        <v>15333</v>
      </c>
      <c r="VOF1" t="s">
        <v>15334</v>
      </c>
      <c r="VOG1" t="s">
        <v>15335</v>
      </c>
      <c r="VOH1" t="s">
        <v>15336</v>
      </c>
      <c r="VOI1" t="s">
        <v>15337</v>
      </c>
      <c r="VOJ1" t="s">
        <v>15338</v>
      </c>
      <c r="VOK1" t="s">
        <v>15339</v>
      </c>
      <c r="VOL1" t="s">
        <v>15340</v>
      </c>
      <c r="VOM1" t="s">
        <v>15341</v>
      </c>
      <c r="VON1" t="s">
        <v>15342</v>
      </c>
      <c r="VOO1" t="s">
        <v>15343</v>
      </c>
      <c r="VOP1" t="s">
        <v>15344</v>
      </c>
      <c r="VOQ1" t="s">
        <v>15345</v>
      </c>
      <c r="VOR1" t="s">
        <v>15346</v>
      </c>
      <c r="VOS1" t="s">
        <v>15347</v>
      </c>
      <c r="VOT1" t="s">
        <v>15348</v>
      </c>
      <c r="VOU1" t="s">
        <v>15349</v>
      </c>
      <c r="VOV1" t="s">
        <v>15350</v>
      </c>
      <c r="VOW1" t="s">
        <v>15351</v>
      </c>
      <c r="VOX1" t="s">
        <v>15352</v>
      </c>
      <c r="VOY1" t="s">
        <v>15353</v>
      </c>
      <c r="VOZ1" t="s">
        <v>15354</v>
      </c>
      <c r="VPA1" t="s">
        <v>15355</v>
      </c>
      <c r="VPB1" t="s">
        <v>15356</v>
      </c>
      <c r="VPC1" t="s">
        <v>15357</v>
      </c>
      <c r="VPD1" t="s">
        <v>15358</v>
      </c>
      <c r="VPE1" t="s">
        <v>15359</v>
      </c>
      <c r="VPF1" t="s">
        <v>15360</v>
      </c>
      <c r="VPG1" t="s">
        <v>15361</v>
      </c>
      <c r="VPH1" t="s">
        <v>15362</v>
      </c>
      <c r="VPI1" t="s">
        <v>15363</v>
      </c>
      <c r="VPJ1" t="s">
        <v>15364</v>
      </c>
      <c r="VPK1" t="s">
        <v>15365</v>
      </c>
      <c r="VPL1" t="s">
        <v>15366</v>
      </c>
      <c r="VPM1" t="s">
        <v>15367</v>
      </c>
      <c r="VPN1" t="s">
        <v>15368</v>
      </c>
      <c r="VPO1" t="s">
        <v>15369</v>
      </c>
      <c r="VPP1" t="s">
        <v>15370</v>
      </c>
      <c r="VPQ1" t="s">
        <v>15371</v>
      </c>
      <c r="VPR1" t="s">
        <v>15372</v>
      </c>
      <c r="VPS1" t="s">
        <v>15373</v>
      </c>
      <c r="VPT1" t="s">
        <v>15374</v>
      </c>
      <c r="VPU1" t="s">
        <v>15375</v>
      </c>
      <c r="VPV1" t="s">
        <v>15376</v>
      </c>
      <c r="VPW1" t="s">
        <v>15377</v>
      </c>
      <c r="VPX1" t="s">
        <v>15378</v>
      </c>
      <c r="VPY1" t="s">
        <v>15379</v>
      </c>
      <c r="VPZ1" t="s">
        <v>15380</v>
      </c>
      <c r="VQA1" t="s">
        <v>15381</v>
      </c>
      <c r="VQB1" t="s">
        <v>15382</v>
      </c>
      <c r="VQC1" t="s">
        <v>15383</v>
      </c>
      <c r="VQD1" t="s">
        <v>15384</v>
      </c>
      <c r="VQE1" t="s">
        <v>15385</v>
      </c>
      <c r="VQF1" t="s">
        <v>15386</v>
      </c>
      <c r="VQG1" t="s">
        <v>15387</v>
      </c>
      <c r="VQH1" t="s">
        <v>15388</v>
      </c>
      <c r="VQI1" t="s">
        <v>15389</v>
      </c>
      <c r="VQJ1" t="s">
        <v>15390</v>
      </c>
      <c r="VQK1" t="s">
        <v>15391</v>
      </c>
      <c r="VQL1" t="s">
        <v>15392</v>
      </c>
      <c r="VQM1" t="s">
        <v>15393</v>
      </c>
      <c r="VQN1" t="s">
        <v>15394</v>
      </c>
      <c r="VQO1" t="s">
        <v>15395</v>
      </c>
      <c r="VQP1" t="s">
        <v>15396</v>
      </c>
      <c r="VQQ1" t="s">
        <v>15397</v>
      </c>
      <c r="VQR1" t="s">
        <v>15398</v>
      </c>
      <c r="VQS1" t="s">
        <v>15399</v>
      </c>
      <c r="VQT1" t="s">
        <v>15400</v>
      </c>
      <c r="VQU1" t="s">
        <v>15401</v>
      </c>
      <c r="VQV1" t="s">
        <v>15402</v>
      </c>
      <c r="VQW1" t="s">
        <v>15403</v>
      </c>
      <c r="VQX1" t="s">
        <v>15404</v>
      </c>
      <c r="VQY1" t="s">
        <v>15405</v>
      </c>
      <c r="VQZ1" t="s">
        <v>15406</v>
      </c>
      <c r="VRA1" t="s">
        <v>15407</v>
      </c>
      <c r="VRB1" t="s">
        <v>15408</v>
      </c>
      <c r="VRC1" t="s">
        <v>15409</v>
      </c>
      <c r="VRD1" t="s">
        <v>15410</v>
      </c>
      <c r="VRE1" t="s">
        <v>15411</v>
      </c>
      <c r="VRF1" t="s">
        <v>15412</v>
      </c>
      <c r="VRG1" t="s">
        <v>15413</v>
      </c>
      <c r="VRH1" t="s">
        <v>15414</v>
      </c>
      <c r="VRI1" t="s">
        <v>15415</v>
      </c>
      <c r="VRJ1" t="s">
        <v>15416</v>
      </c>
      <c r="VRK1" t="s">
        <v>15417</v>
      </c>
      <c r="VRL1" t="s">
        <v>15418</v>
      </c>
      <c r="VRM1" t="s">
        <v>15419</v>
      </c>
      <c r="VRN1" t="s">
        <v>15420</v>
      </c>
      <c r="VRO1" t="s">
        <v>15421</v>
      </c>
      <c r="VRP1" t="s">
        <v>15422</v>
      </c>
      <c r="VRQ1" t="s">
        <v>15423</v>
      </c>
      <c r="VRR1" t="s">
        <v>15424</v>
      </c>
      <c r="VRS1" t="s">
        <v>15425</v>
      </c>
      <c r="VRT1" t="s">
        <v>15426</v>
      </c>
      <c r="VRU1" t="s">
        <v>15427</v>
      </c>
      <c r="VRV1" t="s">
        <v>15428</v>
      </c>
      <c r="VRW1" t="s">
        <v>15429</v>
      </c>
      <c r="VRX1" t="s">
        <v>15430</v>
      </c>
      <c r="VRY1" t="s">
        <v>15431</v>
      </c>
      <c r="VRZ1" t="s">
        <v>15432</v>
      </c>
      <c r="VSA1" t="s">
        <v>15433</v>
      </c>
      <c r="VSB1" t="s">
        <v>15434</v>
      </c>
      <c r="VSC1" t="s">
        <v>15435</v>
      </c>
      <c r="VSD1" t="s">
        <v>15436</v>
      </c>
      <c r="VSE1" t="s">
        <v>15437</v>
      </c>
      <c r="VSF1" t="s">
        <v>15438</v>
      </c>
      <c r="VSG1" t="s">
        <v>15439</v>
      </c>
      <c r="VSH1" t="s">
        <v>15440</v>
      </c>
      <c r="VSI1" t="s">
        <v>15441</v>
      </c>
      <c r="VSJ1" t="s">
        <v>15442</v>
      </c>
      <c r="VSK1" t="s">
        <v>15443</v>
      </c>
      <c r="VSL1" t="s">
        <v>15444</v>
      </c>
      <c r="VSM1" t="s">
        <v>15445</v>
      </c>
      <c r="VSN1" t="s">
        <v>15446</v>
      </c>
      <c r="VSO1" t="s">
        <v>15447</v>
      </c>
      <c r="VSP1" t="s">
        <v>15448</v>
      </c>
      <c r="VSQ1" t="s">
        <v>15449</v>
      </c>
      <c r="VSR1" t="s">
        <v>15450</v>
      </c>
      <c r="VSS1" t="s">
        <v>15451</v>
      </c>
      <c r="VST1" t="s">
        <v>15452</v>
      </c>
      <c r="VSU1" t="s">
        <v>15453</v>
      </c>
      <c r="VSV1" t="s">
        <v>15454</v>
      </c>
      <c r="VSW1" t="s">
        <v>15455</v>
      </c>
      <c r="VSX1" t="s">
        <v>15456</v>
      </c>
      <c r="VSY1" t="s">
        <v>15457</v>
      </c>
      <c r="VSZ1" t="s">
        <v>15458</v>
      </c>
      <c r="VTA1" t="s">
        <v>15459</v>
      </c>
      <c r="VTB1" t="s">
        <v>15460</v>
      </c>
      <c r="VTC1" t="s">
        <v>15461</v>
      </c>
      <c r="VTD1" t="s">
        <v>15462</v>
      </c>
      <c r="VTE1" t="s">
        <v>15463</v>
      </c>
      <c r="VTF1" t="s">
        <v>15464</v>
      </c>
      <c r="VTG1" t="s">
        <v>15465</v>
      </c>
      <c r="VTH1" t="s">
        <v>15466</v>
      </c>
      <c r="VTI1" t="s">
        <v>15467</v>
      </c>
      <c r="VTJ1" t="s">
        <v>15468</v>
      </c>
      <c r="VTK1" t="s">
        <v>15469</v>
      </c>
      <c r="VTL1" t="s">
        <v>15470</v>
      </c>
      <c r="VTM1" t="s">
        <v>15471</v>
      </c>
      <c r="VTN1" t="s">
        <v>15472</v>
      </c>
      <c r="VTO1" t="s">
        <v>15473</v>
      </c>
      <c r="VTP1" t="s">
        <v>15474</v>
      </c>
      <c r="VTQ1" t="s">
        <v>15475</v>
      </c>
      <c r="VTR1" t="s">
        <v>15476</v>
      </c>
      <c r="VTS1" t="s">
        <v>15477</v>
      </c>
      <c r="VTT1" t="s">
        <v>15478</v>
      </c>
      <c r="VTU1" t="s">
        <v>15479</v>
      </c>
      <c r="VTV1" t="s">
        <v>15480</v>
      </c>
      <c r="VTW1" t="s">
        <v>15481</v>
      </c>
      <c r="VTX1" t="s">
        <v>15482</v>
      </c>
      <c r="VTY1" t="s">
        <v>15483</v>
      </c>
      <c r="VTZ1" t="s">
        <v>15484</v>
      </c>
      <c r="VUA1" t="s">
        <v>15485</v>
      </c>
      <c r="VUB1" t="s">
        <v>15486</v>
      </c>
      <c r="VUC1" t="s">
        <v>15487</v>
      </c>
      <c r="VUD1" t="s">
        <v>15488</v>
      </c>
      <c r="VUE1" t="s">
        <v>15489</v>
      </c>
      <c r="VUF1" t="s">
        <v>15490</v>
      </c>
      <c r="VUG1" t="s">
        <v>15491</v>
      </c>
      <c r="VUH1" t="s">
        <v>15492</v>
      </c>
      <c r="VUI1" t="s">
        <v>15493</v>
      </c>
      <c r="VUJ1" t="s">
        <v>15494</v>
      </c>
      <c r="VUK1" t="s">
        <v>15495</v>
      </c>
      <c r="VUL1" t="s">
        <v>15496</v>
      </c>
      <c r="VUM1" t="s">
        <v>15497</v>
      </c>
      <c r="VUN1" t="s">
        <v>15498</v>
      </c>
      <c r="VUO1" t="s">
        <v>15499</v>
      </c>
      <c r="VUP1" t="s">
        <v>15500</v>
      </c>
      <c r="VUQ1" t="s">
        <v>15501</v>
      </c>
      <c r="VUR1" t="s">
        <v>15502</v>
      </c>
      <c r="VUS1" t="s">
        <v>15503</v>
      </c>
      <c r="VUT1" t="s">
        <v>15504</v>
      </c>
      <c r="VUU1" t="s">
        <v>15505</v>
      </c>
      <c r="VUV1" t="s">
        <v>15506</v>
      </c>
      <c r="VUW1" t="s">
        <v>15507</v>
      </c>
      <c r="VUX1" t="s">
        <v>15508</v>
      </c>
      <c r="VUY1" t="s">
        <v>15509</v>
      </c>
      <c r="VUZ1" t="s">
        <v>15510</v>
      </c>
      <c r="VVA1" t="s">
        <v>15511</v>
      </c>
      <c r="VVB1" t="s">
        <v>15512</v>
      </c>
      <c r="VVC1" t="s">
        <v>15513</v>
      </c>
      <c r="VVD1" t="s">
        <v>15514</v>
      </c>
      <c r="VVE1" t="s">
        <v>15515</v>
      </c>
      <c r="VVF1" t="s">
        <v>15516</v>
      </c>
      <c r="VVG1" t="s">
        <v>15517</v>
      </c>
      <c r="VVH1" t="s">
        <v>15518</v>
      </c>
      <c r="VVI1" t="s">
        <v>15519</v>
      </c>
      <c r="VVJ1" t="s">
        <v>15520</v>
      </c>
      <c r="VVK1" t="s">
        <v>15521</v>
      </c>
      <c r="VVL1" t="s">
        <v>15522</v>
      </c>
      <c r="VVM1" t="s">
        <v>15523</v>
      </c>
      <c r="VVN1" t="s">
        <v>15524</v>
      </c>
      <c r="VVO1" t="s">
        <v>15525</v>
      </c>
      <c r="VVP1" t="s">
        <v>15526</v>
      </c>
      <c r="VVQ1" t="s">
        <v>15527</v>
      </c>
      <c r="VVR1" t="s">
        <v>15528</v>
      </c>
      <c r="VVS1" t="s">
        <v>15529</v>
      </c>
      <c r="VVT1" t="s">
        <v>15530</v>
      </c>
      <c r="VVU1" t="s">
        <v>15531</v>
      </c>
      <c r="VVV1" t="s">
        <v>15532</v>
      </c>
      <c r="VVW1" t="s">
        <v>15533</v>
      </c>
      <c r="VVX1" t="s">
        <v>15534</v>
      </c>
      <c r="VVY1" t="s">
        <v>15535</v>
      </c>
      <c r="VVZ1" t="s">
        <v>15536</v>
      </c>
      <c r="VWA1" t="s">
        <v>15537</v>
      </c>
      <c r="VWB1" t="s">
        <v>15538</v>
      </c>
      <c r="VWC1" t="s">
        <v>15539</v>
      </c>
      <c r="VWD1" t="s">
        <v>15540</v>
      </c>
      <c r="VWE1" t="s">
        <v>15541</v>
      </c>
      <c r="VWF1" t="s">
        <v>15542</v>
      </c>
      <c r="VWG1" t="s">
        <v>15543</v>
      </c>
      <c r="VWH1" t="s">
        <v>15544</v>
      </c>
      <c r="VWI1" t="s">
        <v>15545</v>
      </c>
      <c r="VWJ1" t="s">
        <v>15546</v>
      </c>
      <c r="VWK1" t="s">
        <v>15547</v>
      </c>
      <c r="VWL1" t="s">
        <v>15548</v>
      </c>
      <c r="VWM1" t="s">
        <v>15549</v>
      </c>
      <c r="VWN1" t="s">
        <v>15550</v>
      </c>
      <c r="VWO1" t="s">
        <v>15551</v>
      </c>
      <c r="VWP1" t="s">
        <v>15552</v>
      </c>
      <c r="VWQ1" t="s">
        <v>15553</v>
      </c>
      <c r="VWR1" t="s">
        <v>15554</v>
      </c>
      <c r="VWS1" t="s">
        <v>15555</v>
      </c>
      <c r="VWT1" t="s">
        <v>15556</v>
      </c>
      <c r="VWU1" t="s">
        <v>15557</v>
      </c>
      <c r="VWV1" t="s">
        <v>15558</v>
      </c>
      <c r="VWW1" t="s">
        <v>15559</v>
      </c>
      <c r="VWX1" t="s">
        <v>15560</v>
      </c>
      <c r="VWY1" t="s">
        <v>15561</v>
      </c>
      <c r="VWZ1" t="s">
        <v>15562</v>
      </c>
      <c r="VXA1" t="s">
        <v>15563</v>
      </c>
      <c r="VXB1" t="s">
        <v>15564</v>
      </c>
      <c r="VXC1" t="s">
        <v>15565</v>
      </c>
      <c r="VXD1" t="s">
        <v>15566</v>
      </c>
      <c r="VXE1" t="s">
        <v>15567</v>
      </c>
      <c r="VXF1" t="s">
        <v>15568</v>
      </c>
      <c r="VXG1" t="s">
        <v>15569</v>
      </c>
      <c r="VXH1" t="s">
        <v>15570</v>
      </c>
      <c r="VXI1" t="s">
        <v>15571</v>
      </c>
      <c r="VXJ1" t="s">
        <v>15572</v>
      </c>
      <c r="VXK1" t="s">
        <v>15573</v>
      </c>
      <c r="VXL1" t="s">
        <v>15574</v>
      </c>
      <c r="VXM1" t="s">
        <v>15575</v>
      </c>
      <c r="VXN1" t="s">
        <v>15576</v>
      </c>
      <c r="VXO1" t="s">
        <v>15577</v>
      </c>
      <c r="VXP1" t="s">
        <v>15578</v>
      </c>
      <c r="VXQ1" t="s">
        <v>15579</v>
      </c>
      <c r="VXR1" t="s">
        <v>15580</v>
      </c>
      <c r="VXS1" t="s">
        <v>15581</v>
      </c>
      <c r="VXT1" t="s">
        <v>15582</v>
      </c>
      <c r="VXU1" t="s">
        <v>15583</v>
      </c>
      <c r="VXV1" t="s">
        <v>15584</v>
      </c>
      <c r="VXW1" t="s">
        <v>15585</v>
      </c>
      <c r="VXX1" t="s">
        <v>15586</v>
      </c>
      <c r="VXY1" t="s">
        <v>15587</v>
      </c>
      <c r="VXZ1" t="s">
        <v>15588</v>
      </c>
      <c r="VYA1" t="s">
        <v>15589</v>
      </c>
      <c r="VYB1" t="s">
        <v>15590</v>
      </c>
      <c r="VYC1" t="s">
        <v>15591</v>
      </c>
      <c r="VYD1" t="s">
        <v>15592</v>
      </c>
      <c r="VYE1" t="s">
        <v>15593</v>
      </c>
      <c r="VYF1" t="s">
        <v>15594</v>
      </c>
      <c r="VYG1" t="s">
        <v>15595</v>
      </c>
      <c r="VYH1" t="s">
        <v>15596</v>
      </c>
      <c r="VYI1" t="s">
        <v>15597</v>
      </c>
      <c r="VYJ1" t="s">
        <v>15598</v>
      </c>
      <c r="VYK1" t="s">
        <v>15599</v>
      </c>
      <c r="VYL1" t="s">
        <v>15600</v>
      </c>
      <c r="VYM1" t="s">
        <v>15601</v>
      </c>
      <c r="VYN1" t="s">
        <v>15602</v>
      </c>
      <c r="VYO1" t="s">
        <v>15603</v>
      </c>
      <c r="VYP1" t="s">
        <v>15604</v>
      </c>
      <c r="VYQ1" t="s">
        <v>15605</v>
      </c>
      <c r="VYR1" t="s">
        <v>15606</v>
      </c>
      <c r="VYS1" t="s">
        <v>15607</v>
      </c>
      <c r="VYT1" t="s">
        <v>15608</v>
      </c>
      <c r="VYU1" t="s">
        <v>15609</v>
      </c>
      <c r="VYV1" t="s">
        <v>15610</v>
      </c>
      <c r="VYW1" t="s">
        <v>15611</v>
      </c>
      <c r="VYX1" t="s">
        <v>15612</v>
      </c>
      <c r="VYY1" t="s">
        <v>15613</v>
      </c>
      <c r="VYZ1" t="s">
        <v>15614</v>
      </c>
      <c r="VZA1" t="s">
        <v>15615</v>
      </c>
      <c r="VZB1" t="s">
        <v>15616</v>
      </c>
      <c r="VZC1" t="s">
        <v>15617</v>
      </c>
      <c r="VZD1" t="s">
        <v>15618</v>
      </c>
      <c r="VZE1" t="s">
        <v>15619</v>
      </c>
      <c r="VZF1" t="s">
        <v>15620</v>
      </c>
      <c r="VZG1" t="s">
        <v>15621</v>
      </c>
      <c r="VZH1" t="s">
        <v>15622</v>
      </c>
      <c r="VZI1" t="s">
        <v>15623</v>
      </c>
      <c r="VZJ1" t="s">
        <v>15624</v>
      </c>
      <c r="VZK1" t="s">
        <v>15625</v>
      </c>
      <c r="VZL1" t="s">
        <v>15626</v>
      </c>
      <c r="VZM1" t="s">
        <v>15627</v>
      </c>
      <c r="VZN1" t="s">
        <v>15628</v>
      </c>
      <c r="VZO1" t="s">
        <v>15629</v>
      </c>
      <c r="VZP1" t="s">
        <v>15630</v>
      </c>
      <c r="VZQ1" t="s">
        <v>15631</v>
      </c>
      <c r="VZR1" t="s">
        <v>15632</v>
      </c>
      <c r="VZS1" t="s">
        <v>15633</v>
      </c>
      <c r="VZT1" t="s">
        <v>15634</v>
      </c>
      <c r="VZU1" t="s">
        <v>15635</v>
      </c>
      <c r="VZV1" t="s">
        <v>15636</v>
      </c>
      <c r="VZW1" t="s">
        <v>15637</v>
      </c>
      <c r="VZX1" t="s">
        <v>15638</v>
      </c>
      <c r="VZY1" t="s">
        <v>15639</v>
      </c>
      <c r="VZZ1" t="s">
        <v>15640</v>
      </c>
      <c r="WAA1" t="s">
        <v>15641</v>
      </c>
      <c r="WAB1" t="s">
        <v>15642</v>
      </c>
      <c r="WAC1" t="s">
        <v>15643</v>
      </c>
      <c r="WAD1" t="s">
        <v>15644</v>
      </c>
      <c r="WAE1" t="s">
        <v>15645</v>
      </c>
      <c r="WAF1" t="s">
        <v>15646</v>
      </c>
      <c r="WAG1" t="s">
        <v>15647</v>
      </c>
      <c r="WAH1" t="s">
        <v>15648</v>
      </c>
      <c r="WAI1" t="s">
        <v>15649</v>
      </c>
      <c r="WAJ1" t="s">
        <v>15650</v>
      </c>
      <c r="WAK1" t="s">
        <v>15651</v>
      </c>
      <c r="WAL1" t="s">
        <v>15652</v>
      </c>
      <c r="WAM1" t="s">
        <v>15653</v>
      </c>
      <c r="WAN1" t="s">
        <v>15654</v>
      </c>
      <c r="WAO1" t="s">
        <v>15655</v>
      </c>
      <c r="WAP1" t="s">
        <v>15656</v>
      </c>
      <c r="WAQ1" t="s">
        <v>15657</v>
      </c>
      <c r="WAR1" t="s">
        <v>15658</v>
      </c>
      <c r="WAS1" t="s">
        <v>15659</v>
      </c>
      <c r="WAT1" t="s">
        <v>15660</v>
      </c>
      <c r="WAU1" t="s">
        <v>15661</v>
      </c>
      <c r="WAV1" t="s">
        <v>15662</v>
      </c>
      <c r="WAW1" t="s">
        <v>15663</v>
      </c>
      <c r="WAX1" t="s">
        <v>15664</v>
      </c>
      <c r="WAY1" t="s">
        <v>15665</v>
      </c>
      <c r="WAZ1" t="s">
        <v>15666</v>
      </c>
      <c r="WBA1" t="s">
        <v>15667</v>
      </c>
      <c r="WBB1" t="s">
        <v>15668</v>
      </c>
      <c r="WBC1" t="s">
        <v>15669</v>
      </c>
      <c r="WBD1" t="s">
        <v>15670</v>
      </c>
      <c r="WBE1" t="s">
        <v>15671</v>
      </c>
      <c r="WBF1" t="s">
        <v>15672</v>
      </c>
      <c r="WBG1" t="s">
        <v>15673</v>
      </c>
      <c r="WBH1" t="s">
        <v>15674</v>
      </c>
      <c r="WBI1" t="s">
        <v>15675</v>
      </c>
      <c r="WBJ1" t="s">
        <v>15676</v>
      </c>
      <c r="WBK1" t="s">
        <v>15677</v>
      </c>
      <c r="WBL1" t="s">
        <v>15678</v>
      </c>
      <c r="WBM1" t="s">
        <v>15679</v>
      </c>
      <c r="WBN1" t="s">
        <v>15680</v>
      </c>
      <c r="WBO1" t="s">
        <v>15681</v>
      </c>
      <c r="WBP1" t="s">
        <v>15682</v>
      </c>
      <c r="WBQ1" t="s">
        <v>15683</v>
      </c>
      <c r="WBR1" t="s">
        <v>15684</v>
      </c>
      <c r="WBS1" t="s">
        <v>15685</v>
      </c>
      <c r="WBT1" t="s">
        <v>15686</v>
      </c>
      <c r="WBU1" t="s">
        <v>15687</v>
      </c>
      <c r="WBV1" t="s">
        <v>15688</v>
      </c>
      <c r="WBW1" t="s">
        <v>15689</v>
      </c>
      <c r="WBX1" t="s">
        <v>15690</v>
      </c>
      <c r="WBY1" t="s">
        <v>15691</v>
      </c>
      <c r="WBZ1" t="s">
        <v>15692</v>
      </c>
      <c r="WCA1" t="s">
        <v>15693</v>
      </c>
      <c r="WCB1" t="s">
        <v>15694</v>
      </c>
      <c r="WCC1" t="s">
        <v>15695</v>
      </c>
      <c r="WCD1" t="s">
        <v>15696</v>
      </c>
      <c r="WCE1" t="s">
        <v>15697</v>
      </c>
      <c r="WCF1" t="s">
        <v>15698</v>
      </c>
      <c r="WCG1" t="s">
        <v>15699</v>
      </c>
      <c r="WCH1" t="s">
        <v>15700</v>
      </c>
      <c r="WCI1" t="s">
        <v>15701</v>
      </c>
      <c r="WCJ1" t="s">
        <v>15702</v>
      </c>
      <c r="WCK1" t="s">
        <v>15703</v>
      </c>
      <c r="WCL1" t="s">
        <v>15704</v>
      </c>
      <c r="WCM1" t="s">
        <v>15705</v>
      </c>
      <c r="WCN1" t="s">
        <v>15706</v>
      </c>
      <c r="WCO1" t="s">
        <v>15707</v>
      </c>
      <c r="WCP1" t="s">
        <v>15708</v>
      </c>
      <c r="WCQ1" t="s">
        <v>15709</v>
      </c>
      <c r="WCR1" t="s">
        <v>15710</v>
      </c>
      <c r="WCS1" t="s">
        <v>15711</v>
      </c>
      <c r="WCT1" t="s">
        <v>15712</v>
      </c>
      <c r="WCU1" t="s">
        <v>15713</v>
      </c>
      <c r="WCV1" t="s">
        <v>15714</v>
      </c>
      <c r="WCW1" t="s">
        <v>15715</v>
      </c>
      <c r="WCX1" t="s">
        <v>15716</v>
      </c>
      <c r="WCY1" t="s">
        <v>15717</v>
      </c>
      <c r="WCZ1" t="s">
        <v>15718</v>
      </c>
      <c r="WDA1" t="s">
        <v>15719</v>
      </c>
      <c r="WDB1" t="s">
        <v>15720</v>
      </c>
      <c r="WDC1" t="s">
        <v>15721</v>
      </c>
      <c r="WDD1" t="s">
        <v>15722</v>
      </c>
      <c r="WDE1" t="s">
        <v>15723</v>
      </c>
      <c r="WDF1" t="s">
        <v>15724</v>
      </c>
      <c r="WDG1" t="s">
        <v>15725</v>
      </c>
      <c r="WDH1" t="s">
        <v>15726</v>
      </c>
      <c r="WDI1" t="s">
        <v>15727</v>
      </c>
      <c r="WDJ1" t="s">
        <v>15728</v>
      </c>
      <c r="WDK1" t="s">
        <v>15729</v>
      </c>
      <c r="WDL1" t="s">
        <v>15730</v>
      </c>
      <c r="WDM1" t="s">
        <v>15731</v>
      </c>
      <c r="WDN1" t="s">
        <v>15732</v>
      </c>
      <c r="WDO1" t="s">
        <v>15733</v>
      </c>
      <c r="WDP1" t="s">
        <v>15734</v>
      </c>
      <c r="WDQ1" t="s">
        <v>15735</v>
      </c>
      <c r="WDR1" t="s">
        <v>15736</v>
      </c>
      <c r="WDS1" t="s">
        <v>15737</v>
      </c>
      <c r="WDT1" t="s">
        <v>15738</v>
      </c>
      <c r="WDU1" t="s">
        <v>15739</v>
      </c>
      <c r="WDV1" t="s">
        <v>15740</v>
      </c>
      <c r="WDW1" t="s">
        <v>15741</v>
      </c>
      <c r="WDX1" t="s">
        <v>15742</v>
      </c>
      <c r="WDY1" t="s">
        <v>15743</v>
      </c>
      <c r="WDZ1" t="s">
        <v>15744</v>
      </c>
      <c r="WEA1" t="s">
        <v>15745</v>
      </c>
      <c r="WEB1" t="s">
        <v>15746</v>
      </c>
      <c r="WEC1" t="s">
        <v>15747</v>
      </c>
      <c r="WED1" t="s">
        <v>15748</v>
      </c>
      <c r="WEE1" t="s">
        <v>15749</v>
      </c>
      <c r="WEF1" t="s">
        <v>15750</v>
      </c>
      <c r="WEG1" t="s">
        <v>15751</v>
      </c>
      <c r="WEH1" t="s">
        <v>15752</v>
      </c>
      <c r="WEI1" t="s">
        <v>15753</v>
      </c>
      <c r="WEJ1" t="s">
        <v>15754</v>
      </c>
      <c r="WEK1" t="s">
        <v>15755</v>
      </c>
      <c r="WEL1" t="s">
        <v>15756</v>
      </c>
      <c r="WEM1" t="s">
        <v>15757</v>
      </c>
      <c r="WEN1" t="s">
        <v>15758</v>
      </c>
      <c r="WEO1" t="s">
        <v>15759</v>
      </c>
      <c r="WEP1" t="s">
        <v>15760</v>
      </c>
      <c r="WEQ1" t="s">
        <v>15761</v>
      </c>
      <c r="WER1" t="s">
        <v>15762</v>
      </c>
      <c r="WES1" t="s">
        <v>15763</v>
      </c>
      <c r="WET1" t="s">
        <v>15764</v>
      </c>
      <c r="WEU1" t="s">
        <v>15765</v>
      </c>
      <c r="WEV1" t="s">
        <v>15766</v>
      </c>
      <c r="WEW1" t="s">
        <v>15767</v>
      </c>
      <c r="WEX1" t="s">
        <v>15768</v>
      </c>
      <c r="WEY1" t="s">
        <v>15769</v>
      </c>
      <c r="WEZ1" t="s">
        <v>15770</v>
      </c>
      <c r="WFA1" t="s">
        <v>15771</v>
      </c>
      <c r="WFB1" t="s">
        <v>15772</v>
      </c>
      <c r="WFC1" t="s">
        <v>15773</v>
      </c>
      <c r="WFD1" t="s">
        <v>15774</v>
      </c>
      <c r="WFE1" t="s">
        <v>15775</v>
      </c>
      <c r="WFF1" t="s">
        <v>15776</v>
      </c>
      <c r="WFG1" t="s">
        <v>15777</v>
      </c>
      <c r="WFH1" t="s">
        <v>15778</v>
      </c>
      <c r="WFI1" t="s">
        <v>15779</v>
      </c>
      <c r="WFJ1" t="s">
        <v>15780</v>
      </c>
      <c r="WFK1" t="s">
        <v>15781</v>
      </c>
      <c r="WFL1" t="s">
        <v>15782</v>
      </c>
      <c r="WFM1" t="s">
        <v>15783</v>
      </c>
      <c r="WFN1" t="s">
        <v>15784</v>
      </c>
      <c r="WFO1" t="s">
        <v>15785</v>
      </c>
      <c r="WFP1" t="s">
        <v>15786</v>
      </c>
      <c r="WFQ1" t="s">
        <v>15787</v>
      </c>
      <c r="WFR1" t="s">
        <v>15788</v>
      </c>
      <c r="WFS1" t="s">
        <v>15789</v>
      </c>
      <c r="WFT1" t="s">
        <v>15790</v>
      </c>
      <c r="WFU1" t="s">
        <v>15791</v>
      </c>
      <c r="WFV1" t="s">
        <v>15792</v>
      </c>
      <c r="WFW1" t="s">
        <v>15793</v>
      </c>
      <c r="WFX1" t="s">
        <v>15794</v>
      </c>
      <c r="WFY1" t="s">
        <v>15795</v>
      </c>
      <c r="WFZ1" t="s">
        <v>15796</v>
      </c>
      <c r="WGA1" t="s">
        <v>15797</v>
      </c>
      <c r="WGB1" t="s">
        <v>15798</v>
      </c>
      <c r="WGC1" t="s">
        <v>15799</v>
      </c>
      <c r="WGD1" t="s">
        <v>15800</v>
      </c>
      <c r="WGE1" t="s">
        <v>15801</v>
      </c>
      <c r="WGF1" t="s">
        <v>15802</v>
      </c>
      <c r="WGG1" t="s">
        <v>15803</v>
      </c>
      <c r="WGH1" t="s">
        <v>15804</v>
      </c>
      <c r="WGI1" t="s">
        <v>15805</v>
      </c>
      <c r="WGJ1" t="s">
        <v>15806</v>
      </c>
      <c r="WGK1" t="s">
        <v>15807</v>
      </c>
      <c r="WGL1" t="s">
        <v>15808</v>
      </c>
      <c r="WGM1" t="s">
        <v>15809</v>
      </c>
      <c r="WGN1" t="s">
        <v>15810</v>
      </c>
      <c r="WGO1" t="s">
        <v>15811</v>
      </c>
      <c r="WGP1" t="s">
        <v>15812</v>
      </c>
      <c r="WGQ1" t="s">
        <v>15813</v>
      </c>
      <c r="WGR1" t="s">
        <v>15814</v>
      </c>
      <c r="WGS1" t="s">
        <v>15815</v>
      </c>
      <c r="WGT1" t="s">
        <v>15816</v>
      </c>
      <c r="WGU1" t="s">
        <v>15817</v>
      </c>
      <c r="WGV1" t="s">
        <v>15818</v>
      </c>
      <c r="WGW1" t="s">
        <v>15819</v>
      </c>
      <c r="WGX1" t="s">
        <v>15820</v>
      </c>
      <c r="WGY1" t="s">
        <v>15821</v>
      </c>
      <c r="WGZ1" t="s">
        <v>15822</v>
      </c>
      <c r="WHA1" t="s">
        <v>15823</v>
      </c>
      <c r="WHB1" t="s">
        <v>15824</v>
      </c>
      <c r="WHC1" t="s">
        <v>15825</v>
      </c>
      <c r="WHD1" t="s">
        <v>15826</v>
      </c>
      <c r="WHE1" t="s">
        <v>15827</v>
      </c>
      <c r="WHF1" t="s">
        <v>15828</v>
      </c>
      <c r="WHG1" t="s">
        <v>15829</v>
      </c>
      <c r="WHH1" t="s">
        <v>15830</v>
      </c>
      <c r="WHI1" t="s">
        <v>15831</v>
      </c>
      <c r="WHJ1" t="s">
        <v>15832</v>
      </c>
      <c r="WHK1" t="s">
        <v>15833</v>
      </c>
      <c r="WHL1" t="s">
        <v>15834</v>
      </c>
      <c r="WHM1" t="s">
        <v>15835</v>
      </c>
      <c r="WHN1" t="s">
        <v>15836</v>
      </c>
      <c r="WHO1" t="s">
        <v>15837</v>
      </c>
      <c r="WHP1" t="s">
        <v>15838</v>
      </c>
      <c r="WHQ1" t="s">
        <v>15839</v>
      </c>
      <c r="WHR1" t="s">
        <v>15840</v>
      </c>
      <c r="WHS1" t="s">
        <v>15841</v>
      </c>
      <c r="WHT1" t="s">
        <v>15842</v>
      </c>
      <c r="WHU1" t="s">
        <v>15843</v>
      </c>
      <c r="WHV1" t="s">
        <v>15844</v>
      </c>
      <c r="WHW1" t="s">
        <v>15845</v>
      </c>
      <c r="WHX1" t="s">
        <v>15846</v>
      </c>
      <c r="WHY1" t="s">
        <v>15847</v>
      </c>
      <c r="WHZ1" t="s">
        <v>15848</v>
      </c>
      <c r="WIA1" t="s">
        <v>15849</v>
      </c>
      <c r="WIB1" t="s">
        <v>15850</v>
      </c>
      <c r="WIC1" t="s">
        <v>15851</v>
      </c>
      <c r="WID1" t="s">
        <v>15852</v>
      </c>
      <c r="WIE1" t="s">
        <v>15853</v>
      </c>
      <c r="WIF1" t="s">
        <v>15854</v>
      </c>
      <c r="WIG1" t="s">
        <v>15855</v>
      </c>
      <c r="WIH1" t="s">
        <v>15856</v>
      </c>
      <c r="WII1" t="s">
        <v>15857</v>
      </c>
      <c r="WIJ1" t="s">
        <v>15858</v>
      </c>
      <c r="WIK1" t="s">
        <v>15859</v>
      </c>
      <c r="WIL1" t="s">
        <v>15860</v>
      </c>
      <c r="WIM1" t="s">
        <v>15861</v>
      </c>
      <c r="WIN1" t="s">
        <v>15862</v>
      </c>
      <c r="WIO1" t="s">
        <v>15863</v>
      </c>
      <c r="WIP1" t="s">
        <v>15864</v>
      </c>
      <c r="WIQ1" t="s">
        <v>15865</v>
      </c>
      <c r="WIR1" t="s">
        <v>15866</v>
      </c>
      <c r="WIS1" t="s">
        <v>15867</v>
      </c>
      <c r="WIT1" t="s">
        <v>15868</v>
      </c>
      <c r="WIU1" t="s">
        <v>15869</v>
      </c>
      <c r="WIV1" t="s">
        <v>15870</v>
      </c>
      <c r="WIW1" t="s">
        <v>15871</v>
      </c>
      <c r="WIX1" t="s">
        <v>15872</v>
      </c>
      <c r="WIY1" t="s">
        <v>15873</v>
      </c>
      <c r="WIZ1" t="s">
        <v>15874</v>
      </c>
      <c r="WJA1" t="s">
        <v>15875</v>
      </c>
      <c r="WJB1" t="s">
        <v>15876</v>
      </c>
      <c r="WJC1" t="s">
        <v>15877</v>
      </c>
      <c r="WJD1" t="s">
        <v>15878</v>
      </c>
      <c r="WJE1" t="s">
        <v>15879</v>
      </c>
      <c r="WJF1" t="s">
        <v>15880</v>
      </c>
      <c r="WJG1" t="s">
        <v>15881</v>
      </c>
      <c r="WJH1" t="s">
        <v>15882</v>
      </c>
      <c r="WJI1" t="s">
        <v>15883</v>
      </c>
      <c r="WJJ1" t="s">
        <v>15884</v>
      </c>
      <c r="WJK1" t="s">
        <v>15885</v>
      </c>
      <c r="WJL1" t="s">
        <v>15886</v>
      </c>
      <c r="WJM1" t="s">
        <v>15887</v>
      </c>
      <c r="WJN1" t="s">
        <v>15888</v>
      </c>
      <c r="WJO1" t="s">
        <v>15889</v>
      </c>
      <c r="WJP1" t="s">
        <v>15890</v>
      </c>
      <c r="WJQ1" t="s">
        <v>15891</v>
      </c>
      <c r="WJR1" t="s">
        <v>15892</v>
      </c>
      <c r="WJS1" t="s">
        <v>15893</v>
      </c>
      <c r="WJT1" t="s">
        <v>15894</v>
      </c>
      <c r="WJU1" t="s">
        <v>15895</v>
      </c>
      <c r="WJV1" t="s">
        <v>15896</v>
      </c>
      <c r="WJW1" t="s">
        <v>15897</v>
      </c>
      <c r="WJX1" t="s">
        <v>15898</v>
      </c>
      <c r="WJY1" t="s">
        <v>15899</v>
      </c>
      <c r="WJZ1" t="s">
        <v>15900</v>
      </c>
      <c r="WKA1" t="s">
        <v>15901</v>
      </c>
      <c r="WKB1" t="s">
        <v>15902</v>
      </c>
      <c r="WKC1" t="s">
        <v>15903</v>
      </c>
      <c r="WKD1" t="s">
        <v>15904</v>
      </c>
      <c r="WKE1" t="s">
        <v>15905</v>
      </c>
      <c r="WKF1" t="s">
        <v>15906</v>
      </c>
      <c r="WKG1" t="s">
        <v>15907</v>
      </c>
      <c r="WKH1" t="s">
        <v>15908</v>
      </c>
      <c r="WKI1" t="s">
        <v>15909</v>
      </c>
      <c r="WKJ1" t="s">
        <v>15910</v>
      </c>
      <c r="WKK1" t="s">
        <v>15911</v>
      </c>
      <c r="WKL1" t="s">
        <v>15912</v>
      </c>
      <c r="WKM1" t="s">
        <v>15913</v>
      </c>
      <c r="WKN1" t="s">
        <v>15914</v>
      </c>
      <c r="WKO1" t="s">
        <v>15915</v>
      </c>
      <c r="WKP1" t="s">
        <v>15916</v>
      </c>
      <c r="WKQ1" t="s">
        <v>15917</v>
      </c>
      <c r="WKR1" t="s">
        <v>15918</v>
      </c>
      <c r="WKS1" t="s">
        <v>15919</v>
      </c>
      <c r="WKT1" t="s">
        <v>15920</v>
      </c>
      <c r="WKU1" t="s">
        <v>15921</v>
      </c>
      <c r="WKV1" t="s">
        <v>15922</v>
      </c>
      <c r="WKW1" t="s">
        <v>15923</v>
      </c>
      <c r="WKX1" t="s">
        <v>15924</v>
      </c>
      <c r="WKY1" t="s">
        <v>15925</v>
      </c>
      <c r="WKZ1" t="s">
        <v>15926</v>
      </c>
      <c r="WLA1" t="s">
        <v>15927</v>
      </c>
      <c r="WLB1" t="s">
        <v>15928</v>
      </c>
      <c r="WLC1" t="s">
        <v>15929</v>
      </c>
      <c r="WLD1" t="s">
        <v>15930</v>
      </c>
      <c r="WLE1" t="s">
        <v>15931</v>
      </c>
      <c r="WLF1" t="s">
        <v>15932</v>
      </c>
      <c r="WLG1" t="s">
        <v>15933</v>
      </c>
      <c r="WLH1" t="s">
        <v>15934</v>
      </c>
      <c r="WLI1" t="s">
        <v>15935</v>
      </c>
      <c r="WLJ1" t="s">
        <v>15936</v>
      </c>
      <c r="WLK1" t="s">
        <v>15937</v>
      </c>
      <c r="WLL1" t="s">
        <v>15938</v>
      </c>
      <c r="WLM1" t="s">
        <v>15939</v>
      </c>
      <c r="WLN1" t="s">
        <v>15940</v>
      </c>
      <c r="WLO1" t="s">
        <v>15941</v>
      </c>
      <c r="WLP1" t="s">
        <v>15942</v>
      </c>
      <c r="WLQ1" t="s">
        <v>15943</v>
      </c>
      <c r="WLR1" t="s">
        <v>15944</v>
      </c>
      <c r="WLS1" t="s">
        <v>15945</v>
      </c>
      <c r="WLT1" t="s">
        <v>15946</v>
      </c>
      <c r="WLU1" t="s">
        <v>15947</v>
      </c>
      <c r="WLV1" t="s">
        <v>15948</v>
      </c>
      <c r="WLW1" t="s">
        <v>15949</v>
      </c>
      <c r="WLX1" t="s">
        <v>15950</v>
      </c>
      <c r="WLY1" t="s">
        <v>15951</v>
      </c>
      <c r="WLZ1" t="s">
        <v>15952</v>
      </c>
      <c r="WMA1" t="s">
        <v>15953</v>
      </c>
      <c r="WMB1" t="s">
        <v>15954</v>
      </c>
      <c r="WMC1" t="s">
        <v>15955</v>
      </c>
      <c r="WMD1" t="s">
        <v>15956</v>
      </c>
      <c r="WME1" t="s">
        <v>15957</v>
      </c>
      <c r="WMF1" t="s">
        <v>15958</v>
      </c>
      <c r="WMG1" t="s">
        <v>15959</v>
      </c>
      <c r="WMH1" t="s">
        <v>15960</v>
      </c>
      <c r="WMI1" t="s">
        <v>15961</v>
      </c>
      <c r="WMJ1" t="s">
        <v>15962</v>
      </c>
      <c r="WMK1" t="s">
        <v>15963</v>
      </c>
      <c r="WML1" t="s">
        <v>15964</v>
      </c>
      <c r="WMM1" t="s">
        <v>15965</v>
      </c>
      <c r="WMN1" t="s">
        <v>15966</v>
      </c>
      <c r="WMO1" t="s">
        <v>15967</v>
      </c>
      <c r="WMP1" t="s">
        <v>15968</v>
      </c>
      <c r="WMQ1" t="s">
        <v>15969</v>
      </c>
      <c r="WMR1" t="s">
        <v>15970</v>
      </c>
      <c r="WMS1" t="s">
        <v>15971</v>
      </c>
      <c r="WMT1" t="s">
        <v>15972</v>
      </c>
      <c r="WMU1" t="s">
        <v>15973</v>
      </c>
      <c r="WMV1" t="s">
        <v>15974</v>
      </c>
      <c r="WMW1" t="s">
        <v>15975</v>
      </c>
      <c r="WMX1" t="s">
        <v>15976</v>
      </c>
      <c r="WMY1" t="s">
        <v>15977</v>
      </c>
      <c r="WMZ1" t="s">
        <v>15978</v>
      </c>
      <c r="WNA1" t="s">
        <v>15979</v>
      </c>
      <c r="WNB1" t="s">
        <v>15980</v>
      </c>
      <c r="WNC1" t="s">
        <v>15981</v>
      </c>
      <c r="WND1" t="s">
        <v>15982</v>
      </c>
      <c r="WNE1" t="s">
        <v>15983</v>
      </c>
      <c r="WNF1" t="s">
        <v>15984</v>
      </c>
      <c r="WNG1" t="s">
        <v>15985</v>
      </c>
      <c r="WNH1" t="s">
        <v>15986</v>
      </c>
      <c r="WNI1" t="s">
        <v>15987</v>
      </c>
      <c r="WNJ1" t="s">
        <v>15988</v>
      </c>
      <c r="WNK1" t="s">
        <v>15989</v>
      </c>
      <c r="WNL1" t="s">
        <v>15990</v>
      </c>
      <c r="WNM1" t="s">
        <v>15991</v>
      </c>
      <c r="WNN1" t="s">
        <v>15992</v>
      </c>
      <c r="WNO1" t="s">
        <v>15993</v>
      </c>
      <c r="WNP1" t="s">
        <v>15994</v>
      </c>
      <c r="WNQ1" t="s">
        <v>15995</v>
      </c>
      <c r="WNR1" t="s">
        <v>15996</v>
      </c>
      <c r="WNS1" t="s">
        <v>15997</v>
      </c>
      <c r="WNT1" t="s">
        <v>15998</v>
      </c>
      <c r="WNU1" t="s">
        <v>15999</v>
      </c>
      <c r="WNV1" t="s">
        <v>16000</v>
      </c>
      <c r="WNW1" t="s">
        <v>16001</v>
      </c>
      <c r="WNX1" t="s">
        <v>16002</v>
      </c>
      <c r="WNY1" t="s">
        <v>16003</v>
      </c>
      <c r="WNZ1" t="s">
        <v>16004</v>
      </c>
      <c r="WOA1" t="s">
        <v>16005</v>
      </c>
      <c r="WOB1" t="s">
        <v>16006</v>
      </c>
      <c r="WOC1" t="s">
        <v>16007</v>
      </c>
      <c r="WOD1" t="s">
        <v>16008</v>
      </c>
      <c r="WOE1" t="s">
        <v>16009</v>
      </c>
      <c r="WOF1" t="s">
        <v>16010</v>
      </c>
      <c r="WOG1" t="s">
        <v>16011</v>
      </c>
      <c r="WOH1" t="s">
        <v>16012</v>
      </c>
      <c r="WOI1" t="s">
        <v>16013</v>
      </c>
      <c r="WOJ1" t="s">
        <v>16014</v>
      </c>
      <c r="WOK1" t="s">
        <v>16015</v>
      </c>
      <c r="WOL1" t="s">
        <v>16016</v>
      </c>
      <c r="WOM1" t="s">
        <v>16017</v>
      </c>
      <c r="WON1" t="s">
        <v>16018</v>
      </c>
      <c r="WOO1" t="s">
        <v>16019</v>
      </c>
      <c r="WOP1" t="s">
        <v>16020</v>
      </c>
      <c r="WOQ1" t="s">
        <v>16021</v>
      </c>
      <c r="WOR1" t="s">
        <v>16022</v>
      </c>
      <c r="WOS1" t="s">
        <v>16023</v>
      </c>
      <c r="WOT1" t="s">
        <v>16024</v>
      </c>
      <c r="WOU1" t="s">
        <v>16025</v>
      </c>
      <c r="WOV1" t="s">
        <v>16026</v>
      </c>
      <c r="WOW1" t="s">
        <v>16027</v>
      </c>
      <c r="WOX1" t="s">
        <v>16028</v>
      </c>
      <c r="WOY1" t="s">
        <v>16029</v>
      </c>
      <c r="WOZ1" t="s">
        <v>16030</v>
      </c>
      <c r="WPA1" t="s">
        <v>16031</v>
      </c>
      <c r="WPB1" t="s">
        <v>16032</v>
      </c>
      <c r="WPC1" t="s">
        <v>16033</v>
      </c>
      <c r="WPD1" t="s">
        <v>16034</v>
      </c>
      <c r="WPE1" t="s">
        <v>16035</v>
      </c>
      <c r="WPF1" t="s">
        <v>16036</v>
      </c>
      <c r="WPG1" t="s">
        <v>16037</v>
      </c>
      <c r="WPH1" t="s">
        <v>16038</v>
      </c>
      <c r="WPI1" t="s">
        <v>16039</v>
      </c>
      <c r="WPJ1" t="s">
        <v>16040</v>
      </c>
      <c r="WPK1" t="s">
        <v>16041</v>
      </c>
      <c r="WPL1" t="s">
        <v>16042</v>
      </c>
      <c r="WPM1" t="s">
        <v>16043</v>
      </c>
      <c r="WPN1" t="s">
        <v>16044</v>
      </c>
      <c r="WPO1" t="s">
        <v>16045</v>
      </c>
      <c r="WPP1" t="s">
        <v>16046</v>
      </c>
      <c r="WPQ1" t="s">
        <v>16047</v>
      </c>
      <c r="WPR1" t="s">
        <v>16048</v>
      </c>
      <c r="WPS1" t="s">
        <v>16049</v>
      </c>
      <c r="WPT1" t="s">
        <v>16050</v>
      </c>
      <c r="WPU1" t="s">
        <v>16051</v>
      </c>
      <c r="WPV1" t="s">
        <v>16052</v>
      </c>
      <c r="WPW1" t="s">
        <v>16053</v>
      </c>
      <c r="WPX1" t="s">
        <v>16054</v>
      </c>
      <c r="WPY1" t="s">
        <v>16055</v>
      </c>
      <c r="WPZ1" t="s">
        <v>16056</v>
      </c>
      <c r="WQA1" t="s">
        <v>16057</v>
      </c>
      <c r="WQB1" t="s">
        <v>16058</v>
      </c>
      <c r="WQC1" t="s">
        <v>16059</v>
      </c>
      <c r="WQD1" t="s">
        <v>16060</v>
      </c>
      <c r="WQE1" t="s">
        <v>16061</v>
      </c>
      <c r="WQF1" t="s">
        <v>16062</v>
      </c>
      <c r="WQG1" t="s">
        <v>16063</v>
      </c>
      <c r="WQH1" t="s">
        <v>16064</v>
      </c>
      <c r="WQI1" t="s">
        <v>16065</v>
      </c>
      <c r="WQJ1" t="s">
        <v>16066</v>
      </c>
      <c r="WQK1" t="s">
        <v>16067</v>
      </c>
      <c r="WQL1" t="s">
        <v>16068</v>
      </c>
      <c r="WQM1" t="s">
        <v>16069</v>
      </c>
      <c r="WQN1" t="s">
        <v>16070</v>
      </c>
      <c r="WQO1" t="s">
        <v>16071</v>
      </c>
      <c r="WQP1" t="s">
        <v>16072</v>
      </c>
      <c r="WQQ1" t="s">
        <v>16073</v>
      </c>
      <c r="WQR1" t="s">
        <v>16074</v>
      </c>
      <c r="WQS1" t="s">
        <v>16075</v>
      </c>
      <c r="WQT1" t="s">
        <v>16076</v>
      </c>
      <c r="WQU1" t="s">
        <v>16077</v>
      </c>
      <c r="WQV1" t="s">
        <v>16078</v>
      </c>
      <c r="WQW1" t="s">
        <v>16079</v>
      </c>
      <c r="WQX1" t="s">
        <v>16080</v>
      </c>
      <c r="WQY1" t="s">
        <v>16081</v>
      </c>
      <c r="WQZ1" t="s">
        <v>16082</v>
      </c>
      <c r="WRA1" t="s">
        <v>16083</v>
      </c>
      <c r="WRB1" t="s">
        <v>16084</v>
      </c>
      <c r="WRC1" t="s">
        <v>16085</v>
      </c>
      <c r="WRD1" t="s">
        <v>16086</v>
      </c>
      <c r="WRE1" t="s">
        <v>16087</v>
      </c>
      <c r="WRF1" t="s">
        <v>16088</v>
      </c>
      <c r="WRG1" t="s">
        <v>16089</v>
      </c>
      <c r="WRH1" t="s">
        <v>16090</v>
      </c>
      <c r="WRI1" t="s">
        <v>16091</v>
      </c>
      <c r="WRJ1" t="s">
        <v>16092</v>
      </c>
      <c r="WRK1" t="s">
        <v>16093</v>
      </c>
      <c r="WRL1" t="s">
        <v>16094</v>
      </c>
      <c r="WRM1" t="s">
        <v>16095</v>
      </c>
      <c r="WRN1" t="s">
        <v>16096</v>
      </c>
      <c r="WRO1" t="s">
        <v>16097</v>
      </c>
      <c r="WRP1" t="s">
        <v>16098</v>
      </c>
      <c r="WRQ1" t="s">
        <v>16099</v>
      </c>
      <c r="WRR1" t="s">
        <v>16100</v>
      </c>
      <c r="WRS1" t="s">
        <v>16101</v>
      </c>
      <c r="WRT1" t="s">
        <v>16102</v>
      </c>
      <c r="WRU1" t="s">
        <v>16103</v>
      </c>
      <c r="WRV1" t="s">
        <v>16104</v>
      </c>
      <c r="WRW1" t="s">
        <v>16105</v>
      </c>
      <c r="WRX1" t="s">
        <v>16106</v>
      </c>
      <c r="WRY1" t="s">
        <v>16107</v>
      </c>
      <c r="WRZ1" t="s">
        <v>16108</v>
      </c>
      <c r="WSA1" t="s">
        <v>16109</v>
      </c>
      <c r="WSB1" t="s">
        <v>16110</v>
      </c>
      <c r="WSC1" t="s">
        <v>16111</v>
      </c>
      <c r="WSD1" t="s">
        <v>16112</v>
      </c>
      <c r="WSE1" t="s">
        <v>16113</v>
      </c>
      <c r="WSF1" t="s">
        <v>16114</v>
      </c>
      <c r="WSG1" t="s">
        <v>16115</v>
      </c>
      <c r="WSH1" t="s">
        <v>16116</v>
      </c>
      <c r="WSI1" t="s">
        <v>16117</v>
      </c>
      <c r="WSJ1" t="s">
        <v>16118</v>
      </c>
      <c r="WSK1" t="s">
        <v>16119</v>
      </c>
      <c r="WSL1" t="s">
        <v>16120</v>
      </c>
      <c r="WSM1" t="s">
        <v>16121</v>
      </c>
      <c r="WSN1" t="s">
        <v>16122</v>
      </c>
      <c r="WSO1" t="s">
        <v>16123</v>
      </c>
      <c r="WSP1" t="s">
        <v>16124</v>
      </c>
      <c r="WSQ1" t="s">
        <v>16125</v>
      </c>
      <c r="WSR1" t="s">
        <v>16126</v>
      </c>
      <c r="WSS1" t="s">
        <v>16127</v>
      </c>
      <c r="WST1" t="s">
        <v>16128</v>
      </c>
      <c r="WSU1" t="s">
        <v>16129</v>
      </c>
      <c r="WSV1" t="s">
        <v>16130</v>
      </c>
      <c r="WSW1" t="s">
        <v>16131</v>
      </c>
      <c r="WSX1" t="s">
        <v>16132</v>
      </c>
      <c r="WSY1" t="s">
        <v>16133</v>
      </c>
      <c r="WSZ1" t="s">
        <v>16134</v>
      </c>
      <c r="WTA1" t="s">
        <v>16135</v>
      </c>
      <c r="WTB1" t="s">
        <v>16136</v>
      </c>
      <c r="WTC1" t="s">
        <v>16137</v>
      </c>
      <c r="WTD1" t="s">
        <v>16138</v>
      </c>
      <c r="WTE1" t="s">
        <v>16139</v>
      </c>
      <c r="WTF1" t="s">
        <v>16140</v>
      </c>
      <c r="WTG1" t="s">
        <v>16141</v>
      </c>
      <c r="WTH1" t="s">
        <v>16142</v>
      </c>
      <c r="WTI1" t="s">
        <v>16143</v>
      </c>
      <c r="WTJ1" t="s">
        <v>16144</v>
      </c>
      <c r="WTK1" t="s">
        <v>16145</v>
      </c>
      <c r="WTL1" t="s">
        <v>16146</v>
      </c>
      <c r="WTM1" t="s">
        <v>16147</v>
      </c>
      <c r="WTN1" t="s">
        <v>16148</v>
      </c>
      <c r="WTO1" t="s">
        <v>16149</v>
      </c>
      <c r="WTP1" t="s">
        <v>16150</v>
      </c>
      <c r="WTQ1" t="s">
        <v>16151</v>
      </c>
      <c r="WTR1" t="s">
        <v>16152</v>
      </c>
      <c r="WTS1" t="s">
        <v>16153</v>
      </c>
      <c r="WTT1" t="s">
        <v>16154</v>
      </c>
      <c r="WTU1" t="s">
        <v>16155</v>
      </c>
      <c r="WTV1" t="s">
        <v>16156</v>
      </c>
      <c r="WTW1" t="s">
        <v>16157</v>
      </c>
      <c r="WTX1" t="s">
        <v>16158</v>
      </c>
      <c r="WTY1" t="s">
        <v>16159</v>
      </c>
      <c r="WTZ1" t="s">
        <v>16160</v>
      </c>
      <c r="WUA1" t="s">
        <v>16161</v>
      </c>
      <c r="WUB1" t="s">
        <v>16162</v>
      </c>
      <c r="WUC1" t="s">
        <v>16163</v>
      </c>
      <c r="WUD1" t="s">
        <v>16164</v>
      </c>
      <c r="WUE1" t="s">
        <v>16165</v>
      </c>
      <c r="WUF1" t="s">
        <v>16166</v>
      </c>
      <c r="WUG1" t="s">
        <v>16167</v>
      </c>
      <c r="WUH1" t="s">
        <v>16168</v>
      </c>
      <c r="WUI1" t="s">
        <v>16169</v>
      </c>
      <c r="WUJ1" t="s">
        <v>16170</v>
      </c>
      <c r="WUK1" t="s">
        <v>16171</v>
      </c>
      <c r="WUL1" t="s">
        <v>16172</v>
      </c>
      <c r="WUM1" t="s">
        <v>16173</v>
      </c>
      <c r="WUN1" t="s">
        <v>16174</v>
      </c>
      <c r="WUO1" t="s">
        <v>16175</v>
      </c>
      <c r="WUP1" t="s">
        <v>16176</v>
      </c>
      <c r="WUQ1" t="s">
        <v>16177</v>
      </c>
      <c r="WUR1" t="s">
        <v>16178</v>
      </c>
      <c r="WUS1" t="s">
        <v>16179</v>
      </c>
      <c r="WUT1" t="s">
        <v>16180</v>
      </c>
      <c r="WUU1" t="s">
        <v>16181</v>
      </c>
      <c r="WUV1" t="s">
        <v>16182</v>
      </c>
      <c r="WUW1" t="s">
        <v>16183</v>
      </c>
      <c r="WUX1" t="s">
        <v>16184</v>
      </c>
      <c r="WUY1" t="s">
        <v>16185</v>
      </c>
      <c r="WUZ1" t="s">
        <v>16186</v>
      </c>
      <c r="WVA1" t="s">
        <v>16187</v>
      </c>
      <c r="WVB1" t="s">
        <v>16188</v>
      </c>
      <c r="WVC1" t="s">
        <v>16189</v>
      </c>
      <c r="WVD1" t="s">
        <v>16190</v>
      </c>
      <c r="WVE1" t="s">
        <v>16191</v>
      </c>
      <c r="WVF1" t="s">
        <v>16192</v>
      </c>
      <c r="WVG1" t="s">
        <v>16193</v>
      </c>
      <c r="WVH1" t="s">
        <v>16194</v>
      </c>
      <c r="WVI1" t="s">
        <v>16195</v>
      </c>
      <c r="WVJ1" t="s">
        <v>16196</v>
      </c>
      <c r="WVK1" t="s">
        <v>16197</v>
      </c>
      <c r="WVL1" t="s">
        <v>16198</v>
      </c>
      <c r="WVM1" t="s">
        <v>16199</v>
      </c>
      <c r="WVN1" t="s">
        <v>16200</v>
      </c>
      <c r="WVO1" t="s">
        <v>16201</v>
      </c>
      <c r="WVP1" t="s">
        <v>16202</v>
      </c>
      <c r="WVQ1" t="s">
        <v>16203</v>
      </c>
      <c r="WVR1" t="s">
        <v>16204</v>
      </c>
      <c r="WVS1" t="s">
        <v>16205</v>
      </c>
      <c r="WVT1" t="s">
        <v>16206</v>
      </c>
      <c r="WVU1" t="s">
        <v>16207</v>
      </c>
      <c r="WVV1" t="s">
        <v>16208</v>
      </c>
      <c r="WVW1" t="s">
        <v>16209</v>
      </c>
      <c r="WVX1" t="s">
        <v>16210</v>
      </c>
      <c r="WVY1" t="s">
        <v>16211</v>
      </c>
      <c r="WVZ1" t="s">
        <v>16212</v>
      </c>
      <c r="WWA1" t="s">
        <v>16213</v>
      </c>
      <c r="WWB1" t="s">
        <v>16214</v>
      </c>
      <c r="WWC1" t="s">
        <v>16215</v>
      </c>
      <c r="WWD1" t="s">
        <v>16216</v>
      </c>
      <c r="WWE1" t="s">
        <v>16217</v>
      </c>
      <c r="WWF1" t="s">
        <v>16218</v>
      </c>
      <c r="WWG1" t="s">
        <v>16219</v>
      </c>
      <c r="WWH1" t="s">
        <v>16220</v>
      </c>
      <c r="WWI1" t="s">
        <v>16221</v>
      </c>
      <c r="WWJ1" t="s">
        <v>16222</v>
      </c>
      <c r="WWK1" t="s">
        <v>16223</v>
      </c>
      <c r="WWL1" t="s">
        <v>16224</v>
      </c>
      <c r="WWM1" t="s">
        <v>16225</v>
      </c>
      <c r="WWN1" t="s">
        <v>16226</v>
      </c>
      <c r="WWO1" t="s">
        <v>16227</v>
      </c>
      <c r="WWP1" t="s">
        <v>16228</v>
      </c>
      <c r="WWQ1" t="s">
        <v>16229</v>
      </c>
      <c r="WWR1" t="s">
        <v>16230</v>
      </c>
      <c r="WWS1" t="s">
        <v>16231</v>
      </c>
      <c r="WWT1" t="s">
        <v>16232</v>
      </c>
      <c r="WWU1" t="s">
        <v>16233</v>
      </c>
      <c r="WWV1" t="s">
        <v>16234</v>
      </c>
      <c r="WWW1" t="s">
        <v>16235</v>
      </c>
      <c r="WWX1" t="s">
        <v>16236</v>
      </c>
      <c r="WWY1" t="s">
        <v>16237</v>
      </c>
      <c r="WWZ1" t="s">
        <v>16238</v>
      </c>
      <c r="WXA1" t="s">
        <v>16239</v>
      </c>
      <c r="WXB1" t="s">
        <v>16240</v>
      </c>
      <c r="WXC1" t="s">
        <v>16241</v>
      </c>
      <c r="WXD1" t="s">
        <v>16242</v>
      </c>
      <c r="WXE1" t="s">
        <v>16243</v>
      </c>
      <c r="WXF1" t="s">
        <v>16244</v>
      </c>
      <c r="WXG1" t="s">
        <v>16245</v>
      </c>
      <c r="WXH1" t="s">
        <v>16246</v>
      </c>
      <c r="WXI1" t="s">
        <v>16247</v>
      </c>
      <c r="WXJ1" t="s">
        <v>16248</v>
      </c>
      <c r="WXK1" t="s">
        <v>16249</v>
      </c>
      <c r="WXL1" t="s">
        <v>16250</v>
      </c>
      <c r="WXM1" t="s">
        <v>16251</v>
      </c>
      <c r="WXN1" t="s">
        <v>16252</v>
      </c>
      <c r="WXO1" t="s">
        <v>16253</v>
      </c>
      <c r="WXP1" t="s">
        <v>16254</v>
      </c>
      <c r="WXQ1" t="s">
        <v>16255</v>
      </c>
      <c r="WXR1" t="s">
        <v>16256</v>
      </c>
      <c r="WXS1" t="s">
        <v>16257</v>
      </c>
      <c r="WXT1" t="s">
        <v>16258</v>
      </c>
      <c r="WXU1" t="s">
        <v>16259</v>
      </c>
      <c r="WXV1" t="s">
        <v>16260</v>
      </c>
      <c r="WXW1" t="s">
        <v>16261</v>
      </c>
      <c r="WXX1" t="s">
        <v>16262</v>
      </c>
      <c r="WXY1" t="s">
        <v>16263</v>
      </c>
      <c r="WXZ1" t="s">
        <v>16264</v>
      </c>
      <c r="WYA1" t="s">
        <v>16265</v>
      </c>
      <c r="WYB1" t="s">
        <v>16266</v>
      </c>
      <c r="WYC1" t="s">
        <v>16267</v>
      </c>
      <c r="WYD1" t="s">
        <v>16268</v>
      </c>
      <c r="WYE1" t="s">
        <v>16269</v>
      </c>
      <c r="WYF1" t="s">
        <v>16270</v>
      </c>
      <c r="WYG1" t="s">
        <v>16271</v>
      </c>
      <c r="WYH1" t="s">
        <v>16272</v>
      </c>
      <c r="WYI1" t="s">
        <v>16273</v>
      </c>
      <c r="WYJ1" t="s">
        <v>16274</v>
      </c>
      <c r="WYK1" t="s">
        <v>16275</v>
      </c>
      <c r="WYL1" t="s">
        <v>16276</v>
      </c>
      <c r="WYM1" t="s">
        <v>16277</v>
      </c>
      <c r="WYN1" t="s">
        <v>16278</v>
      </c>
      <c r="WYO1" t="s">
        <v>16279</v>
      </c>
      <c r="WYP1" t="s">
        <v>16280</v>
      </c>
      <c r="WYQ1" t="s">
        <v>16281</v>
      </c>
      <c r="WYR1" t="s">
        <v>16282</v>
      </c>
      <c r="WYS1" t="s">
        <v>16283</v>
      </c>
      <c r="WYT1" t="s">
        <v>16284</v>
      </c>
      <c r="WYU1" t="s">
        <v>16285</v>
      </c>
      <c r="WYV1" t="s">
        <v>16286</v>
      </c>
      <c r="WYW1" t="s">
        <v>16287</v>
      </c>
      <c r="WYX1" t="s">
        <v>16288</v>
      </c>
      <c r="WYY1" t="s">
        <v>16289</v>
      </c>
      <c r="WYZ1" t="s">
        <v>16290</v>
      </c>
      <c r="WZA1" t="s">
        <v>16291</v>
      </c>
      <c r="WZB1" t="s">
        <v>16292</v>
      </c>
      <c r="WZC1" t="s">
        <v>16293</v>
      </c>
      <c r="WZD1" t="s">
        <v>16294</v>
      </c>
      <c r="WZE1" t="s">
        <v>16295</v>
      </c>
      <c r="WZF1" t="s">
        <v>16296</v>
      </c>
      <c r="WZG1" t="s">
        <v>16297</v>
      </c>
      <c r="WZH1" t="s">
        <v>16298</v>
      </c>
      <c r="WZI1" t="s">
        <v>16299</v>
      </c>
      <c r="WZJ1" t="s">
        <v>16300</v>
      </c>
      <c r="WZK1" t="s">
        <v>16301</v>
      </c>
      <c r="WZL1" t="s">
        <v>16302</v>
      </c>
      <c r="WZM1" t="s">
        <v>16303</v>
      </c>
      <c r="WZN1" t="s">
        <v>16304</v>
      </c>
      <c r="WZO1" t="s">
        <v>16305</v>
      </c>
      <c r="WZP1" t="s">
        <v>16306</v>
      </c>
      <c r="WZQ1" t="s">
        <v>16307</v>
      </c>
      <c r="WZR1" t="s">
        <v>16308</v>
      </c>
      <c r="WZS1" t="s">
        <v>16309</v>
      </c>
      <c r="WZT1" t="s">
        <v>16310</v>
      </c>
      <c r="WZU1" t="s">
        <v>16311</v>
      </c>
      <c r="WZV1" t="s">
        <v>16312</v>
      </c>
      <c r="WZW1" t="s">
        <v>16313</v>
      </c>
      <c r="WZX1" t="s">
        <v>16314</v>
      </c>
      <c r="WZY1" t="s">
        <v>16315</v>
      </c>
      <c r="WZZ1" t="s">
        <v>16316</v>
      </c>
      <c r="XAA1" t="s">
        <v>16317</v>
      </c>
      <c r="XAB1" t="s">
        <v>16318</v>
      </c>
      <c r="XAC1" t="s">
        <v>16319</v>
      </c>
      <c r="XAD1" t="s">
        <v>16320</v>
      </c>
      <c r="XAE1" t="s">
        <v>16321</v>
      </c>
      <c r="XAF1" t="s">
        <v>16322</v>
      </c>
      <c r="XAG1" t="s">
        <v>16323</v>
      </c>
      <c r="XAH1" t="s">
        <v>16324</v>
      </c>
      <c r="XAI1" t="s">
        <v>16325</v>
      </c>
      <c r="XAJ1" t="s">
        <v>16326</v>
      </c>
      <c r="XAK1" t="s">
        <v>16327</v>
      </c>
      <c r="XAL1" t="s">
        <v>16328</v>
      </c>
      <c r="XAM1" t="s">
        <v>16329</v>
      </c>
      <c r="XAN1" t="s">
        <v>16330</v>
      </c>
      <c r="XAO1" t="s">
        <v>16331</v>
      </c>
      <c r="XAP1" t="s">
        <v>16332</v>
      </c>
      <c r="XAQ1" t="s">
        <v>16333</v>
      </c>
      <c r="XAR1" t="s">
        <v>16334</v>
      </c>
      <c r="XAS1" t="s">
        <v>16335</v>
      </c>
      <c r="XAT1" t="s">
        <v>16336</v>
      </c>
      <c r="XAU1" t="s">
        <v>16337</v>
      </c>
      <c r="XAV1" t="s">
        <v>16338</v>
      </c>
      <c r="XAW1" t="s">
        <v>16339</v>
      </c>
      <c r="XAX1" t="s">
        <v>16340</v>
      </c>
      <c r="XAY1" t="s">
        <v>16341</v>
      </c>
      <c r="XAZ1" t="s">
        <v>16342</v>
      </c>
      <c r="XBA1" t="s">
        <v>16343</v>
      </c>
      <c r="XBB1" t="s">
        <v>16344</v>
      </c>
      <c r="XBC1" t="s">
        <v>16345</v>
      </c>
      <c r="XBD1" t="s">
        <v>16346</v>
      </c>
      <c r="XBE1" t="s">
        <v>16347</v>
      </c>
      <c r="XBF1" t="s">
        <v>16348</v>
      </c>
      <c r="XBG1" t="s">
        <v>16349</v>
      </c>
      <c r="XBH1" t="s">
        <v>16350</v>
      </c>
      <c r="XBI1" t="s">
        <v>16351</v>
      </c>
      <c r="XBJ1" t="s">
        <v>16352</v>
      </c>
      <c r="XBK1" t="s">
        <v>16353</v>
      </c>
      <c r="XBL1" t="s">
        <v>16354</v>
      </c>
      <c r="XBM1" t="s">
        <v>16355</v>
      </c>
      <c r="XBN1" t="s">
        <v>16356</v>
      </c>
      <c r="XBO1" t="s">
        <v>16357</v>
      </c>
      <c r="XBP1" t="s">
        <v>16358</v>
      </c>
      <c r="XBQ1" t="s">
        <v>16359</v>
      </c>
      <c r="XBR1" t="s">
        <v>16360</v>
      </c>
      <c r="XBS1" t="s">
        <v>16361</v>
      </c>
      <c r="XBT1" t="s">
        <v>16362</v>
      </c>
      <c r="XBU1" t="s">
        <v>16363</v>
      </c>
      <c r="XBV1" t="s">
        <v>16364</v>
      </c>
      <c r="XBW1" t="s">
        <v>16365</v>
      </c>
      <c r="XBX1" t="s">
        <v>16366</v>
      </c>
      <c r="XBY1" t="s">
        <v>16367</v>
      </c>
      <c r="XBZ1" t="s">
        <v>16368</v>
      </c>
      <c r="XCA1" t="s">
        <v>16369</v>
      </c>
      <c r="XCB1" t="s">
        <v>16370</v>
      </c>
      <c r="XCC1" t="s">
        <v>16371</v>
      </c>
      <c r="XCD1" t="s">
        <v>16372</v>
      </c>
      <c r="XCE1" t="s">
        <v>16373</v>
      </c>
      <c r="XCF1" t="s">
        <v>16374</v>
      </c>
      <c r="XCG1" t="s">
        <v>16375</v>
      </c>
      <c r="XCH1" t="s">
        <v>16376</v>
      </c>
      <c r="XCI1" t="s">
        <v>16377</v>
      </c>
      <c r="XCJ1" t="s">
        <v>16378</v>
      </c>
      <c r="XCK1" t="s">
        <v>16379</v>
      </c>
      <c r="XCL1" t="s">
        <v>16380</v>
      </c>
      <c r="XCM1" t="s">
        <v>16381</v>
      </c>
      <c r="XCN1" t="s">
        <v>16382</v>
      </c>
      <c r="XCO1" t="s">
        <v>16383</v>
      </c>
      <c r="XCP1" t="s">
        <v>16384</v>
      </c>
      <c r="XCQ1" t="s">
        <v>16385</v>
      </c>
      <c r="XCR1" t="s">
        <v>16386</v>
      </c>
      <c r="XCS1" t="s">
        <v>16387</v>
      </c>
      <c r="XCT1" t="s">
        <v>16388</v>
      </c>
      <c r="XCU1" t="s">
        <v>16389</v>
      </c>
      <c r="XCV1" t="s">
        <v>16390</v>
      </c>
      <c r="XCW1" t="s">
        <v>16391</v>
      </c>
      <c r="XCX1" t="s">
        <v>16392</v>
      </c>
      <c r="XCY1" t="s">
        <v>16393</v>
      </c>
      <c r="XCZ1" t="s">
        <v>16394</v>
      </c>
      <c r="XDA1" t="s">
        <v>16395</v>
      </c>
      <c r="XDB1" t="s">
        <v>16396</v>
      </c>
      <c r="XDC1" t="s">
        <v>16397</v>
      </c>
      <c r="XDD1" t="s">
        <v>16398</v>
      </c>
      <c r="XDE1" t="s">
        <v>16399</v>
      </c>
      <c r="XDF1" t="s">
        <v>16400</v>
      </c>
      <c r="XDG1" t="s">
        <v>16401</v>
      </c>
      <c r="XDH1" t="s">
        <v>16402</v>
      </c>
      <c r="XDI1" t="s">
        <v>16403</v>
      </c>
      <c r="XDJ1" t="s">
        <v>16404</v>
      </c>
      <c r="XDK1" t="s">
        <v>16405</v>
      </c>
      <c r="XDL1" t="s">
        <v>16406</v>
      </c>
      <c r="XDM1" t="s">
        <v>16407</v>
      </c>
      <c r="XDN1" t="s">
        <v>16408</v>
      </c>
      <c r="XDO1" t="s">
        <v>16409</v>
      </c>
      <c r="XDP1" t="s">
        <v>16410</v>
      </c>
      <c r="XDQ1" t="s">
        <v>16411</v>
      </c>
      <c r="XDR1" t="s">
        <v>16412</v>
      </c>
      <c r="XDS1" t="s">
        <v>16413</v>
      </c>
      <c r="XDT1" t="s">
        <v>16414</v>
      </c>
      <c r="XDU1" t="s">
        <v>16415</v>
      </c>
      <c r="XDV1" t="s">
        <v>16416</v>
      </c>
      <c r="XDW1" t="s">
        <v>16417</v>
      </c>
      <c r="XDX1" t="s">
        <v>16418</v>
      </c>
      <c r="XDY1" t="s">
        <v>16419</v>
      </c>
      <c r="XDZ1" t="s">
        <v>16420</v>
      </c>
      <c r="XEA1" t="s">
        <v>16421</v>
      </c>
      <c r="XEB1" t="s">
        <v>16422</v>
      </c>
      <c r="XEC1" t="s">
        <v>16423</v>
      </c>
      <c r="XED1" t="s">
        <v>16424</v>
      </c>
      <c r="XEE1" t="s">
        <v>16425</v>
      </c>
      <c r="XEF1" t="s">
        <v>16426</v>
      </c>
      <c r="XEG1" t="s">
        <v>16427</v>
      </c>
      <c r="XEH1" t="s">
        <v>16428</v>
      </c>
      <c r="XEI1" t="s">
        <v>16429</v>
      </c>
      <c r="XEJ1" t="s">
        <v>16430</v>
      </c>
      <c r="XEK1" t="s">
        <v>16431</v>
      </c>
      <c r="XEL1" t="s">
        <v>16432</v>
      </c>
      <c r="XEM1" t="s">
        <v>16433</v>
      </c>
      <c r="XEN1" t="s">
        <v>16434</v>
      </c>
      <c r="XEO1" t="s">
        <v>16435</v>
      </c>
      <c r="XEP1" t="s">
        <v>16436</v>
      </c>
      <c r="XEQ1" t="s">
        <v>16437</v>
      </c>
      <c r="XER1" t="s">
        <v>16438</v>
      </c>
      <c r="XES1" t="s">
        <v>16439</v>
      </c>
      <c r="XET1" t="s">
        <v>16440</v>
      </c>
      <c r="XEU1" t="s">
        <v>16441</v>
      </c>
      <c r="XEV1" t="s">
        <v>16442</v>
      </c>
      <c r="XEW1" t="s">
        <v>16443</v>
      </c>
      <c r="XEX1" t="s">
        <v>16444</v>
      </c>
      <c r="XEY1" t="s">
        <v>16445</v>
      </c>
      <c r="XEZ1" t="s">
        <v>16446</v>
      </c>
      <c r="XFA1" t="s">
        <v>16447</v>
      </c>
      <c r="XFB1" t="s">
        <v>16448</v>
      </c>
      <c r="XFC1" t="s">
        <v>16449</v>
      </c>
      <c r="XFD1" t="s">
        <v>16450</v>
      </c>
    </row>
    <row r="2" spans="1:16384" x14ac:dyDescent="0.25">
      <c r="A2" s="7" t="s">
        <v>3</v>
      </c>
      <c r="B2" s="7"/>
      <c r="C2" s="7" t="s">
        <v>4</v>
      </c>
      <c r="D2" s="7"/>
    </row>
    <row r="3" spans="1:16384" x14ac:dyDescent="0.25">
      <c r="A3" s="5"/>
      <c r="B3" s="5"/>
      <c r="C3" s="5"/>
      <c r="D3" s="5"/>
    </row>
    <row r="4" spans="1:16384" x14ac:dyDescent="0.25">
      <c r="A4" s="5" t="s">
        <v>54</v>
      </c>
      <c r="B4" s="10">
        <v>2.9878048780487805</v>
      </c>
      <c r="C4" s="9" t="s">
        <v>54</v>
      </c>
      <c r="D4" s="10">
        <v>2.7195121951219514</v>
      </c>
    </row>
    <row r="5" spans="1:16384" x14ac:dyDescent="0.25">
      <c r="A5" s="5" t="s">
        <v>55</v>
      </c>
      <c r="B5" s="10">
        <v>0.19822602476014212</v>
      </c>
      <c r="C5" s="9" t="s">
        <v>55</v>
      </c>
      <c r="D5" s="10">
        <v>0.17634448494193869</v>
      </c>
    </row>
    <row r="6" spans="1:16384" x14ac:dyDescent="0.25">
      <c r="A6" s="5" t="s">
        <v>56</v>
      </c>
      <c r="B6" s="10">
        <v>3</v>
      </c>
      <c r="C6" s="9" t="s">
        <v>56</v>
      </c>
      <c r="D6" s="10">
        <v>3</v>
      </c>
    </row>
    <row r="7" spans="1:16384" x14ac:dyDescent="0.25">
      <c r="A7" s="5" t="s">
        <v>57</v>
      </c>
      <c r="B7" s="10">
        <v>1</v>
      </c>
      <c r="C7" s="9" t="s">
        <v>57</v>
      </c>
      <c r="D7" s="10">
        <v>3</v>
      </c>
    </row>
    <row r="8" spans="1:16384" x14ac:dyDescent="0.25">
      <c r="A8" s="5" t="s">
        <v>58</v>
      </c>
      <c r="B8" s="10">
        <v>1.7950129986050507</v>
      </c>
      <c r="C8" s="9" t="s">
        <v>58</v>
      </c>
      <c r="D8" s="10">
        <v>1.5968672281357292</v>
      </c>
    </row>
    <row r="9" spans="1:16384" x14ac:dyDescent="0.25">
      <c r="A9" s="5" t="s">
        <v>59</v>
      </c>
      <c r="B9" s="10">
        <v>3.2220716651610961</v>
      </c>
      <c r="C9" s="9" t="s">
        <v>59</v>
      </c>
      <c r="D9" s="10">
        <v>2.5499849442938869</v>
      </c>
    </row>
    <row r="10" spans="1:16384" x14ac:dyDescent="0.25">
      <c r="A10" s="5" t="s">
        <v>60</v>
      </c>
      <c r="B10" s="10">
        <v>-0.48380570350886209</v>
      </c>
      <c r="C10" s="9" t="s">
        <v>60</v>
      </c>
      <c r="D10" s="10">
        <v>0.60058837429971446</v>
      </c>
    </row>
    <row r="11" spans="1:16384" x14ac:dyDescent="0.25">
      <c r="A11" s="5" t="s">
        <v>61</v>
      </c>
      <c r="B11" s="10">
        <v>0.24187380707832135</v>
      </c>
      <c r="C11" s="9" t="s">
        <v>61</v>
      </c>
      <c r="D11" s="10">
        <v>0.49291321720046466</v>
      </c>
    </row>
    <row r="12" spans="1:16384" x14ac:dyDescent="0.25">
      <c r="A12" s="5" t="s">
        <v>62</v>
      </c>
      <c r="B12" s="5">
        <v>8</v>
      </c>
      <c r="C12" s="5" t="s">
        <v>62</v>
      </c>
      <c r="D12" s="5">
        <v>8</v>
      </c>
    </row>
    <row r="13" spans="1:16384" x14ac:dyDescent="0.25">
      <c r="A13" s="5" t="s">
        <v>63</v>
      </c>
      <c r="B13" s="5">
        <v>0</v>
      </c>
      <c r="C13" s="5" t="s">
        <v>63</v>
      </c>
      <c r="D13" s="5">
        <v>0</v>
      </c>
    </row>
    <row r="14" spans="1:16384" x14ac:dyDescent="0.25">
      <c r="A14" s="5" t="s">
        <v>64</v>
      </c>
      <c r="B14" s="5">
        <v>8</v>
      </c>
      <c r="C14" s="5" t="s">
        <v>64</v>
      </c>
      <c r="D14" s="5">
        <v>8</v>
      </c>
    </row>
    <row r="15" spans="1:16384" x14ac:dyDescent="0.25">
      <c r="A15" s="5" t="s">
        <v>65</v>
      </c>
      <c r="B15" s="5">
        <v>245</v>
      </c>
      <c r="C15" s="5" t="s">
        <v>65</v>
      </c>
      <c r="D15" s="5">
        <v>223</v>
      </c>
    </row>
    <row r="16" spans="1:16384" ht="15.75" thickBot="1" x14ac:dyDescent="0.3">
      <c r="A16" s="6" t="s">
        <v>66</v>
      </c>
      <c r="B16" s="6">
        <v>82</v>
      </c>
      <c r="C16" s="6" t="s">
        <v>66</v>
      </c>
      <c r="D16" s="6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59A8-2964-43B9-9A1F-EA810D0B38B1}">
  <dimension ref="A3:E11"/>
  <sheetViews>
    <sheetView workbookViewId="0">
      <selection activeCell="D16" sqref="D16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13.7109375" bestFit="1" customWidth="1"/>
    <col min="4" max="5" width="14" bestFit="1" customWidth="1"/>
  </cols>
  <sheetData>
    <row r="3" spans="1:5" x14ac:dyDescent="0.25">
      <c r="A3" s="11" t="s">
        <v>16452</v>
      </c>
      <c r="B3" s="12" t="s">
        <v>16457</v>
      </c>
      <c r="C3" s="12" t="s">
        <v>16454</v>
      </c>
      <c r="D3" s="12" t="s">
        <v>16455</v>
      </c>
      <c r="E3" s="12" t="s">
        <v>16456</v>
      </c>
    </row>
    <row r="4" spans="1:5" x14ac:dyDescent="0.25">
      <c r="A4" s="13">
        <v>1</v>
      </c>
      <c r="B4" s="12">
        <v>44.5</v>
      </c>
      <c r="C4" s="12">
        <v>3.8333333333333335</v>
      </c>
      <c r="D4" s="12">
        <v>3.3333333333333335</v>
      </c>
      <c r="E4" s="12">
        <v>0.5</v>
      </c>
    </row>
    <row r="5" spans="1:5" x14ac:dyDescent="0.25">
      <c r="A5" s="13">
        <v>2</v>
      </c>
      <c r="B5" s="12">
        <v>57</v>
      </c>
      <c r="C5" s="12">
        <v>3.6153846153846154</v>
      </c>
      <c r="D5" s="12">
        <v>1.6923076923076923</v>
      </c>
      <c r="E5" s="12">
        <v>1.9230769230769231</v>
      </c>
    </row>
    <row r="6" spans="1:5" x14ac:dyDescent="0.25">
      <c r="A6" s="13">
        <v>3</v>
      </c>
      <c r="B6" s="12">
        <v>71.5</v>
      </c>
      <c r="C6" s="12">
        <v>2.9375</v>
      </c>
      <c r="D6" s="12">
        <v>2.9375</v>
      </c>
      <c r="E6" s="12">
        <v>0</v>
      </c>
    </row>
    <row r="7" spans="1:5" x14ac:dyDescent="0.25">
      <c r="A7" s="13">
        <v>4</v>
      </c>
      <c r="B7" s="12">
        <v>81</v>
      </c>
      <c r="C7" s="12">
        <v>3.6666666666666665</v>
      </c>
      <c r="D7" s="12">
        <v>1.6666666666666667</v>
      </c>
      <c r="E7" s="12">
        <v>2</v>
      </c>
    </row>
    <row r="8" spans="1:5" x14ac:dyDescent="0.25">
      <c r="A8" s="13">
        <v>10</v>
      </c>
      <c r="B8" s="12">
        <v>6.5</v>
      </c>
      <c r="C8" s="12">
        <v>3</v>
      </c>
      <c r="D8" s="12">
        <v>2.8333333333333335</v>
      </c>
      <c r="E8" s="12">
        <v>0.16666666666666666</v>
      </c>
    </row>
    <row r="9" spans="1:5" x14ac:dyDescent="0.25">
      <c r="A9" s="13">
        <v>11</v>
      </c>
      <c r="B9" s="12">
        <v>19</v>
      </c>
      <c r="C9" s="12">
        <v>2.3076923076923075</v>
      </c>
      <c r="D9" s="12">
        <v>2.6923076923076925</v>
      </c>
      <c r="E9" s="12">
        <v>-0.38461538461538464</v>
      </c>
    </row>
    <row r="10" spans="1:5" x14ac:dyDescent="0.25">
      <c r="A10" s="13">
        <v>12</v>
      </c>
      <c r="B10" s="12">
        <v>32</v>
      </c>
      <c r="C10" s="12">
        <v>2.1538461538461537</v>
      </c>
      <c r="D10" s="12">
        <v>3.0769230769230771</v>
      </c>
      <c r="E10" s="12">
        <v>-0.92307692307692313</v>
      </c>
    </row>
    <row r="11" spans="1:5" x14ac:dyDescent="0.25">
      <c r="A11" s="13" t="s">
        <v>16453</v>
      </c>
      <c r="B11" s="12">
        <v>41.5</v>
      </c>
      <c r="C11" s="12">
        <v>2.9878048780487805</v>
      </c>
      <c r="D11" s="12">
        <v>2.7195121951219514</v>
      </c>
      <c r="E11" s="12">
        <v>0.26829268292682928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topLeftCell="A2" zoomScaleNormal="100" workbookViewId="0">
      <selection activeCell="D4" sqref="D4"/>
    </sheetView>
  </sheetViews>
  <sheetFormatPr defaultRowHeight="15" x14ac:dyDescent="0.25"/>
  <cols>
    <col min="1" max="1" width="5.7109375" style="1" customWidth="1"/>
    <col min="2" max="2" width="10.7109375" style="1" bestFit="1" customWidth="1"/>
    <col min="3" max="3" width="10.7109375" style="4" customWidth="1"/>
    <col min="4" max="4" width="14.140625" style="1" customWidth="1"/>
    <col min="5" max="5" width="21.42578125" style="1" bestFit="1" customWidth="1"/>
    <col min="6" max="6" width="5.5703125" style="1" customWidth="1"/>
    <col min="7" max="8" width="5.85546875" style="1" customWidth="1"/>
    <col min="9" max="9" width="8.7109375" style="1" customWidth="1"/>
    <col min="10" max="10" width="6.5703125" style="1" customWidth="1"/>
    <col min="11" max="11" width="8.140625" style="1" customWidth="1"/>
    <col min="12" max="12" width="10.7109375" style="1" customWidth="1"/>
    <col min="13" max="15" width="10.85546875" style="1" customWidth="1"/>
    <col min="16" max="16" width="8.28515625" style="1" customWidth="1"/>
    <col min="17" max="17" width="10.85546875" style="1" customWidth="1"/>
    <col min="18" max="20" width="11" style="1" customWidth="1"/>
    <col min="21" max="16384" width="9.140625" style="1"/>
  </cols>
  <sheetData>
    <row r="1" spans="1:20" x14ac:dyDescent="0.25">
      <c r="A1" s="2" t="s">
        <v>1</v>
      </c>
      <c r="B1" s="2" t="s">
        <v>2</v>
      </c>
      <c r="C1" s="8" t="s">
        <v>16451</v>
      </c>
      <c r="D1" s="2" t="s">
        <v>52</v>
      </c>
      <c r="E1" s="2" t="s">
        <v>0</v>
      </c>
      <c r="F1" s="2" t="s">
        <v>3</v>
      </c>
      <c r="G1" s="2" t="s">
        <v>4</v>
      </c>
      <c r="H1" s="2" t="s">
        <v>53</v>
      </c>
      <c r="I1" s="2" t="s">
        <v>50</v>
      </c>
      <c r="J1" s="2" t="s">
        <v>51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</row>
    <row r="2" spans="1:20" x14ac:dyDescent="0.25">
      <c r="A2" s="2">
        <v>1</v>
      </c>
      <c r="B2" s="3">
        <v>43377</v>
      </c>
      <c r="C2" s="4">
        <f t="shared" ref="C2:C33" si="0">MONTH(B2)</f>
        <v>10</v>
      </c>
      <c r="E2" s="1" t="s">
        <v>5</v>
      </c>
      <c r="F2" s="1">
        <v>1</v>
      </c>
      <c r="G2" s="1">
        <v>2</v>
      </c>
      <c r="H2" s="1">
        <f>MAX(F2:F2)-MIN(G2:G2)</f>
        <v>-1</v>
      </c>
      <c r="I2" s="1" t="s">
        <v>6</v>
      </c>
      <c r="J2" s="1" t="s">
        <v>7</v>
      </c>
      <c r="K2" s="1">
        <v>46</v>
      </c>
      <c r="L2" s="1">
        <v>6</v>
      </c>
      <c r="M2" s="1">
        <v>0</v>
      </c>
      <c r="N2" s="1">
        <v>3</v>
      </c>
      <c r="O2" s="1">
        <v>0</v>
      </c>
      <c r="P2" s="1">
        <v>20</v>
      </c>
      <c r="Q2" s="1">
        <v>6</v>
      </c>
      <c r="R2" s="1">
        <v>1</v>
      </c>
      <c r="S2" s="1">
        <v>3</v>
      </c>
      <c r="T2" s="1">
        <v>0</v>
      </c>
    </row>
    <row r="3" spans="1:20" x14ac:dyDescent="0.25">
      <c r="A3" s="2">
        <v>2</v>
      </c>
      <c r="B3" s="3">
        <v>43378</v>
      </c>
      <c r="C3" s="4">
        <f t="shared" si="0"/>
        <v>10</v>
      </c>
      <c r="D3" s="1" t="s">
        <v>8</v>
      </c>
      <c r="E3" s="1" t="s">
        <v>9</v>
      </c>
      <c r="F3" s="1">
        <v>3</v>
      </c>
      <c r="G3" s="1">
        <v>1</v>
      </c>
      <c r="H3" s="1">
        <f>MAX(F3:F3)-MIN(G3:G3)</f>
        <v>2</v>
      </c>
      <c r="I3" s="1" t="s">
        <v>10</v>
      </c>
      <c r="K3" s="1">
        <v>35</v>
      </c>
      <c r="L3" s="1">
        <v>6</v>
      </c>
      <c r="M3" s="1">
        <v>0</v>
      </c>
      <c r="N3" s="1">
        <v>1</v>
      </c>
      <c r="O3" s="1">
        <v>0</v>
      </c>
      <c r="P3" s="1">
        <v>32</v>
      </c>
      <c r="Q3" s="1">
        <v>2</v>
      </c>
      <c r="R3" s="1">
        <v>0</v>
      </c>
      <c r="S3" s="1">
        <v>3</v>
      </c>
      <c r="T3" s="1">
        <v>0</v>
      </c>
    </row>
    <row r="4" spans="1:20" x14ac:dyDescent="0.25">
      <c r="A4" s="2">
        <v>3</v>
      </c>
      <c r="B4" s="3">
        <v>43380</v>
      </c>
      <c r="C4" s="4">
        <f t="shared" si="0"/>
        <v>10</v>
      </c>
      <c r="E4" s="1" t="s">
        <v>11</v>
      </c>
      <c r="F4" s="1">
        <v>8</v>
      </c>
      <c r="G4" s="1">
        <v>5</v>
      </c>
      <c r="H4" s="1">
        <f t="shared" ref="H4:H67" si="1">MAX(F4:F4)-MIN(G4:G4)</f>
        <v>3</v>
      </c>
      <c r="I4" s="1" t="s">
        <v>10</v>
      </c>
      <c r="K4" s="1">
        <v>40</v>
      </c>
      <c r="L4" s="1">
        <v>10</v>
      </c>
      <c r="M4" s="1">
        <v>1</v>
      </c>
      <c r="N4" s="1">
        <v>4</v>
      </c>
      <c r="O4" s="1">
        <v>0</v>
      </c>
      <c r="P4" s="1">
        <v>24</v>
      </c>
      <c r="Q4" s="1">
        <v>12</v>
      </c>
      <c r="R4" s="1">
        <v>1</v>
      </c>
      <c r="S4" s="1">
        <v>4</v>
      </c>
      <c r="T4" s="1">
        <v>0</v>
      </c>
    </row>
    <row r="5" spans="1:20" x14ac:dyDescent="0.25">
      <c r="A5" s="2">
        <v>4</v>
      </c>
      <c r="B5" s="3">
        <v>43382</v>
      </c>
      <c r="C5" s="4">
        <f t="shared" si="0"/>
        <v>10</v>
      </c>
      <c r="E5" s="1" t="s">
        <v>12</v>
      </c>
      <c r="F5" s="1">
        <v>5</v>
      </c>
      <c r="G5" s="1">
        <v>3</v>
      </c>
      <c r="H5" s="1">
        <f t="shared" si="1"/>
        <v>2</v>
      </c>
      <c r="I5" s="1" t="s">
        <v>10</v>
      </c>
      <c r="K5" s="1">
        <v>33</v>
      </c>
      <c r="L5" s="1">
        <v>10</v>
      </c>
      <c r="M5" s="1">
        <v>0</v>
      </c>
      <c r="N5" s="1">
        <v>2</v>
      </c>
      <c r="O5" s="1">
        <v>0</v>
      </c>
      <c r="P5" s="1">
        <v>25</v>
      </c>
      <c r="Q5" s="1">
        <v>6</v>
      </c>
      <c r="R5" s="1">
        <v>2</v>
      </c>
      <c r="S5" s="1">
        <v>4</v>
      </c>
      <c r="T5" s="1">
        <v>0</v>
      </c>
    </row>
    <row r="6" spans="1:20" x14ac:dyDescent="0.25">
      <c r="A6" s="2">
        <v>5</v>
      </c>
      <c r="B6" s="3">
        <v>43386</v>
      </c>
      <c r="C6" s="4">
        <f t="shared" si="0"/>
        <v>10</v>
      </c>
      <c r="D6" s="1" t="s">
        <v>8</v>
      </c>
      <c r="E6" s="1" t="s">
        <v>13</v>
      </c>
      <c r="F6" s="1">
        <v>5</v>
      </c>
      <c r="G6" s="1">
        <v>4</v>
      </c>
      <c r="H6" s="1">
        <f t="shared" si="1"/>
        <v>1</v>
      </c>
      <c r="I6" s="1" t="s">
        <v>10</v>
      </c>
      <c r="J6" s="1" t="s">
        <v>7</v>
      </c>
      <c r="K6" s="1">
        <v>57</v>
      </c>
      <c r="L6" s="1">
        <v>14</v>
      </c>
      <c r="M6" s="1">
        <v>1</v>
      </c>
      <c r="N6" s="1">
        <v>9</v>
      </c>
      <c r="O6" s="1">
        <v>0</v>
      </c>
      <c r="P6" s="1">
        <v>23</v>
      </c>
      <c r="Q6" s="1">
        <v>22</v>
      </c>
      <c r="R6" s="1">
        <v>2</v>
      </c>
      <c r="S6" s="1">
        <v>5</v>
      </c>
      <c r="T6" s="1">
        <v>0</v>
      </c>
    </row>
    <row r="7" spans="1:20" x14ac:dyDescent="0.25">
      <c r="A7" s="2">
        <v>6</v>
      </c>
      <c r="B7" s="3">
        <v>43387</v>
      </c>
      <c r="C7" s="4">
        <f t="shared" si="0"/>
        <v>10</v>
      </c>
      <c r="D7" s="1" t="s">
        <v>8</v>
      </c>
      <c r="E7" s="1" t="s">
        <v>14</v>
      </c>
      <c r="F7" s="1">
        <v>1</v>
      </c>
      <c r="G7" s="1">
        <v>3</v>
      </c>
      <c r="H7" s="1">
        <f t="shared" si="1"/>
        <v>-2</v>
      </c>
      <c r="I7" s="1" t="s">
        <v>6</v>
      </c>
      <c r="K7" s="1">
        <v>43</v>
      </c>
      <c r="L7" s="1">
        <v>4</v>
      </c>
      <c r="M7" s="1">
        <v>0</v>
      </c>
      <c r="N7" s="1">
        <v>2</v>
      </c>
      <c r="O7" s="1">
        <v>0</v>
      </c>
      <c r="P7" s="1">
        <v>26</v>
      </c>
      <c r="Q7" s="1">
        <v>4</v>
      </c>
      <c r="R7" s="1">
        <v>1</v>
      </c>
      <c r="S7" s="1">
        <v>2</v>
      </c>
      <c r="T7" s="1">
        <v>0</v>
      </c>
    </row>
    <row r="8" spans="1:20" x14ac:dyDescent="0.25">
      <c r="A8" s="2">
        <v>7</v>
      </c>
      <c r="B8" s="3">
        <v>43389</v>
      </c>
      <c r="C8" s="4">
        <f t="shared" si="0"/>
        <v>10</v>
      </c>
      <c r="D8" s="1" t="s">
        <v>8</v>
      </c>
      <c r="E8" s="1" t="s">
        <v>15</v>
      </c>
      <c r="F8" s="1">
        <v>2</v>
      </c>
      <c r="G8" s="1">
        <v>4</v>
      </c>
      <c r="H8" s="1">
        <f t="shared" si="1"/>
        <v>-2</v>
      </c>
      <c r="I8" s="1" t="s">
        <v>6</v>
      </c>
      <c r="K8" s="1">
        <v>40</v>
      </c>
      <c r="L8" s="1">
        <v>2</v>
      </c>
      <c r="M8" s="1">
        <v>0</v>
      </c>
      <c r="N8" s="1">
        <v>4</v>
      </c>
      <c r="O8" s="1">
        <v>0</v>
      </c>
      <c r="P8" s="1">
        <v>27</v>
      </c>
      <c r="Q8" s="1">
        <v>8</v>
      </c>
      <c r="R8" s="1">
        <v>1</v>
      </c>
      <c r="S8" s="1">
        <v>1</v>
      </c>
      <c r="T8" s="1">
        <v>1</v>
      </c>
    </row>
    <row r="9" spans="1:20" x14ac:dyDescent="0.25">
      <c r="A9" s="2">
        <v>8</v>
      </c>
      <c r="B9" s="3">
        <v>43393</v>
      </c>
      <c r="C9" s="4">
        <f t="shared" si="0"/>
        <v>10</v>
      </c>
      <c r="E9" s="1" t="s">
        <v>16</v>
      </c>
      <c r="F9" s="1">
        <v>1</v>
      </c>
      <c r="G9" s="1">
        <v>3</v>
      </c>
      <c r="H9" s="1">
        <f t="shared" si="1"/>
        <v>-2</v>
      </c>
      <c r="I9" s="1" t="s">
        <v>6</v>
      </c>
      <c r="K9" s="1">
        <v>43</v>
      </c>
      <c r="L9" s="1">
        <v>15</v>
      </c>
      <c r="M9" s="1">
        <v>0</v>
      </c>
      <c r="N9" s="1">
        <v>5</v>
      </c>
      <c r="O9" s="1">
        <v>0</v>
      </c>
      <c r="P9" s="1">
        <v>22</v>
      </c>
      <c r="Q9" s="1">
        <v>17</v>
      </c>
      <c r="R9" s="1">
        <v>1</v>
      </c>
      <c r="S9" s="1">
        <v>4</v>
      </c>
      <c r="T9" s="1">
        <v>0</v>
      </c>
    </row>
    <row r="10" spans="1:20" x14ac:dyDescent="0.25">
      <c r="A10" s="2">
        <v>9</v>
      </c>
      <c r="B10" s="3">
        <v>43395</v>
      </c>
      <c r="C10" s="4">
        <f t="shared" si="0"/>
        <v>10</v>
      </c>
      <c r="D10" s="1" t="s">
        <v>8</v>
      </c>
      <c r="E10" s="1" t="s">
        <v>17</v>
      </c>
      <c r="F10" s="1">
        <v>3</v>
      </c>
      <c r="G10" s="1">
        <v>1</v>
      </c>
      <c r="H10" s="1">
        <f t="shared" si="1"/>
        <v>2</v>
      </c>
      <c r="I10" s="1" t="s">
        <v>10</v>
      </c>
      <c r="K10" s="1">
        <v>39</v>
      </c>
      <c r="L10" s="1">
        <v>8</v>
      </c>
      <c r="M10" s="1">
        <v>2</v>
      </c>
      <c r="N10" s="1">
        <v>3</v>
      </c>
      <c r="O10" s="1">
        <v>1</v>
      </c>
      <c r="P10" s="1">
        <v>21</v>
      </c>
      <c r="Q10" s="1">
        <v>6</v>
      </c>
      <c r="R10" s="1">
        <v>0</v>
      </c>
      <c r="S10" s="1">
        <v>4</v>
      </c>
      <c r="T10" s="1">
        <v>0</v>
      </c>
    </row>
    <row r="11" spans="1:20" x14ac:dyDescent="0.25">
      <c r="A11" s="2">
        <v>10</v>
      </c>
      <c r="B11" s="3">
        <v>43399</v>
      </c>
      <c r="C11" s="4">
        <f t="shared" si="0"/>
        <v>10</v>
      </c>
      <c r="E11" s="1" t="s">
        <v>18</v>
      </c>
      <c r="F11" s="1">
        <v>4</v>
      </c>
      <c r="G11" s="1">
        <v>3</v>
      </c>
      <c r="H11" s="1">
        <f t="shared" si="1"/>
        <v>1</v>
      </c>
      <c r="I11" s="1" t="s">
        <v>10</v>
      </c>
      <c r="J11" s="1" t="s">
        <v>19</v>
      </c>
      <c r="K11" s="1">
        <v>41</v>
      </c>
      <c r="L11" s="1">
        <v>6</v>
      </c>
      <c r="M11" s="1">
        <v>0</v>
      </c>
      <c r="N11" s="1">
        <v>2</v>
      </c>
      <c r="O11" s="1">
        <v>0</v>
      </c>
      <c r="P11" s="1">
        <v>23</v>
      </c>
      <c r="Q11" s="1">
        <v>4</v>
      </c>
      <c r="R11" s="1">
        <v>2</v>
      </c>
      <c r="S11" s="1">
        <v>3</v>
      </c>
      <c r="T11" s="1">
        <v>0</v>
      </c>
    </row>
    <row r="12" spans="1:20" x14ac:dyDescent="0.25">
      <c r="A12" s="2">
        <v>11</v>
      </c>
      <c r="B12" s="3">
        <v>43401</v>
      </c>
      <c r="C12" s="4">
        <f t="shared" si="0"/>
        <v>10</v>
      </c>
      <c r="E12" s="1" t="s">
        <v>5</v>
      </c>
      <c r="F12" s="1">
        <v>1</v>
      </c>
      <c r="G12" s="1">
        <v>2</v>
      </c>
      <c r="H12" s="1">
        <f t="shared" si="1"/>
        <v>-1</v>
      </c>
      <c r="I12" s="1" t="s">
        <v>6</v>
      </c>
      <c r="K12" s="1">
        <v>39</v>
      </c>
      <c r="L12" s="1">
        <v>8</v>
      </c>
      <c r="M12" s="1">
        <v>0</v>
      </c>
      <c r="N12" s="1">
        <v>3</v>
      </c>
      <c r="O12" s="1">
        <v>0</v>
      </c>
      <c r="P12" s="1">
        <v>20</v>
      </c>
      <c r="Q12" s="1">
        <v>6</v>
      </c>
      <c r="R12" s="1">
        <v>1</v>
      </c>
      <c r="S12" s="1">
        <v>4</v>
      </c>
      <c r="T12" s="1">
        <v>0</v>
      </c>
    </row>
    <row r="13" spans="1:20" x14ac:dyDescent="0.25">
      <c r="A13" s="2">
        <v>12</v>
      </c>
      <c r="B13" s="3">
        <v>43403</v>
      </c>
      <c r="C13" s="4">
        <f t="shared" si="0"/>
        <v>10</v>
      </c>
      <c r="E13" s="1" t="s">
        <v>20</v>
      </c>
      <c r="F13" s="1">
        <v>2</v>
      </c>
      <c r="G13" s="1">
        <v>3</v>
      </c>
      <c r="H13" s="1">
        <f t="shared" si="1"/>
        <v>-1</v>
      </c>
      <c r="I13" s="1" t="s">
        <v>6</v>
      </c>
      <c r="K13" s="1">
        <v>44</v>
      </c>
      <c r="L13" s="1">
        <v>10</v>
      </c>
      <c r="M13" s="1">
        <v>2</v>
      </c>
      <c r="N13" s="1">
        <v>4</v>
      </c>
      <c r="O13" s="1">
        <v>0</v>
      </c>
      <c r="P13" s="1">
        <v>31</v>
      </c>
      <c r="Q13" s="1">
        <v>8</v>
      </c>
      <c r="R13" s="1">
        <v>2</v>
      </c>
      <c r="S13" s="1">
        <v>5</v>
      </c>
      <c r="T13" s="1">
        <v>0</v>
      </c>
    </row>
    <row r="14" spans="1:20" x14ac:dyDescent="0.25">
      <c r="A14" s="2">
        <v>13</v>
      </c>
      <c r="B14" s="3">
        <v>43406</v>
      </c>
      <c r="C14" s="4">
        <f t="shared" si="0"/>
        <v>11</v>
      </c>
      <c r="D14" s="1" t="s">
        <v>8</v>
      </c>
      <c r="E14" s="1" t="s">
        <v>21</v>
      </c>
      <c r="F14" s="1">
        <v>3</v>
      </c>
      <c r="G14" s="1">
        <v>4</v>
      </c>
      <c r="H14" s="1">
        <f t="shared" si="1"/>
        <v>-1</v>
      </c>
      <c r="I14" s="1" t="s">
        <v>6</v>
      </c>
      <c r="J14" s="1" t="s">
        <v>7</v>
      </c>
      <c r="K14" s="1">
        <v>51</v>
      </c>
      <c r="L14" s="1">
        <v>6</v>
      </c>
      <c r="M14" s="1">
        <v>0</v>
      </c>
      <c r="N14" s="1">
        <v>6</v>
      </c>
      <c r="O14" s="1">
        <v>0</v>
      </c>
      <c r="P14" s="1">
        <v>25</v>
      </c>
      <c r="Q14" s="1">
        <v>12</v>
      </c>
      <c r="R14" s="1">
        <v>1</v>
      </c>
      <c r="S14" s="1">
        <v>3</v>
      </c>
      <c r="T14" s="1">
        <v>1</v>
      </c>
    </row>
    <row r="15" spans="1:20" x14ac:dyDescent="0.25">
      <c r="A15" s="2">
        <v>14</v>
      </c>
      <c r="B15" s="3">
        <v>43407</v>
      </c>
      <c r="C15" s="4">
        <f t="shared" si="0"/>
        <v>11</v>
      </c>
      <c r="D15" s="1" t="s">
        <v>8</v>
      </c>
      <c r="E15" s="1" t="s">
        <v>22</v>
      </c>
      <c r="F15" s="1">
        <v>0</v>
      </c>
      <c r="G15" s="1">
        <v>3</v>
      </c>
      <c r="H15" s="1">
        <f t="shared" si="1"/>
        <v>-3</v>
      </c>
      <c r="I15" s="1" t="s">
        <v>6</v>
      </c>
      <c r="K15" s="1">
        <v>34</v>
      </c>
      <c r="L15" s="1">
        <v>8</v>
      </c>
      <c r="M15" s="1">
        <v>0</v>
      </c>
      <c r="N15" s="1">
        <v>3</v>
      </c>
      <c r="O15" s="1">
        <v>0</v>
      </c>
      <c r="P15" s="1">
        <v>25</v>
      </c>
      <c r="Q15" s="1">
        <v>6</v>
      </c>
      <c r="R15" s="1">
        <v>0</v>
      </c>
      <c r="S15" s="1">
        <v>4</v>
      </c>
      <c r="T15" s="1">
        <v>0</v>
      </c>
    </row>
    <row r="16" spans="1:20" x14ac:dyDescent="0.25">
      <c r="A16" s="2">
        <v>15</v>
      </c>
      <c r="B16" s="3">
        <v>43410</v>
      </c>
      <c r="C16" s="4">
        <f t="shared" si="0"/>
        <v>11</v>
      </c>
      <c r="D16" s="1" t="s">
        <v>8</v>
      </c>
      <c r="E16" s="1" t="s">
        <v>23</v>
      </c>
      <c r="F16" s="1">
        <v>1</v>
      </c>
      <c r="G16" s="1">
        <v>4</v>
      </c>
      <c r="H16" s="1">
        <f t="shared" si="1"/>
        <v>-3</v>
      </c>
      <c r="I16" s="1" t="s">
        <v>6</v>
      </c>
      <c r="K16" s="1">
        <v>39</v>
      </c>
      <c r="L16" s="1">
        <v>8</v>
      </c>
      <c r="M16" s="1">
        <v>1</v>
      </c>
      <c r="N16" s="1">
        <v>5</v>
      </c>
      <c r="O16" s="1">
        <v>0</v>
      </c>
      <c r="P16" s="1">
        <v>20</v>
      </c>
      <c r="Q16" s="1">
        <v>10</v>
      </c>
      <c r="R16" s="1">
        <v>1</v>
      </c>
      <c r="S16" s="1">
        <v>4</v>
      </c>
      <c r="T16" s="1">
        <v>0</v>
      </c>
    </row>
    <row r="17" spans="1:20" x14ac:dyDescent="0.25">
      <c r="A17" s="2">
        <v>16</v>
      </c>
      <c r="B17" s="3">
        <v>43412</v>
      </c>
      <c r="C17" s="4">
        <f t="shared" si="0"/>
        <v>11</v>
      </c>
      <c r="D17" s="1" t="s">
        <v>8</v>
      </c>
      <c r="E17" s="1" t="s">
        <v>24</v>
      </c>
      <c r="F17" s="1">
        <v>4</v>
      </c>
      <c r="G17" s="1">
        <v>3</v>
      </c>
      <c r="H17" s="1">
        <f t="shared" si="1"/>
        <v>1</v>
      </c>
      <c r="I17" s="1" t="s">
        <v>10</v>
      </c>
      <c r="K17" s="1">
        <v>34</v>
      </c>
      <c r="L17" s="1">
        <v>4</v>
      </c>
      <c r="M17" s="1">
        <v>1</v>
      </c>
      <c r="N17" s="1">
        <v>2</v>
      </c>
      <c r="O17" s="1">
        <v>0</v>
      </c>
      <c r="P17" s="1">
        <v>38</v>
      </c>
      <c r="Q17" s="1">
        <v>4</v>
      </c>
      <c r="R17" s="1">
        <v>0</v>
      </c>
      <c r="S17" s="1">
        <v>2</v>
      </c>
      <c r="T17" s="1">
        <v>0</v>
      </c>
    </row>
    <row r="18" spans="1:20" x14ac:dyDescent="0.25">
      <c r="A18" s="2">
        <v>17</v>
      </c>
      <c r="B18" s="3">
        <v>43414</v>
      </c>
      <c r="C18" s="4">
        <f t="shared" si="0"/>
        <v>11</v>
      </c>
      <c r="E18" s="1" t="s">
        <v>17</v>
      </c>
      <c r="F18" s="1">
        <v>3</v>
      </c>
      <c r="G18" s="1">
        <v>4</v>
      </c>
      <c r="H18" s="1">
        <f t="shared" si="1"/>
        <v>-1</v>
      </c>
      <c r="I18" s="1" t="s">
        <v>6</v>
      </c>
      <c r="J18" s="1" t="s">
        <v>19</v>
      </c>
      <c r="K18" s="1">
        <v>52</v>
      </c>
      <c r="L18" s="1">
        <v>4</v>
      </c>
      <c r="M18" s="1">
        <v>1</v>
      </c>
      <c r="N18" s="1">
        <v>5</v>
      </c>
      <c r="O18" s="1">
        <v>0</v>
      </c>
      <c r="P18" s="1">
        <v>32</v>
      </c>
      <c r="Q18" s="1">
        <v>10</v>
      </c>
      <c r="R18" s="1">
        <v>0</v>
      </c>
      <c r="S18" s="1">
        <v>2</v>
      </c>
      <c r="T18" s="1">
        <v>0</v>
      </c>
    </row>
    <row r="19" spans="1:20" x14ac:dyDescent="0.25">
      <c r="A19" s="2">
        <v>18</v>
      </c>
      <c r="B19" s="3">
        <v>43416</v>
      </c>
      <c r="C19" s="4">
        <f t="shared" si="0"/>
        <v>11</v>
      </c>
      <c r="E19" s="1" t="s">
        <v>24</v>
      </c>
      <c r="F19" s="1">
        <v>3</v>
      </c>
      <c r="G19" s="1">
        <v>2</v>
      </c>
      <c r="H19" s="1">
        <f t="shared" si="1"/>
        <v>1</v>
      </c>
      <c r="I19" s="1" t="s">
        <v>10</v>
      </c>
      <c r="J19" s="1" t="s">
        <v>7</v>
      </c>
      <c r="K19" s="1">
        <v>40</v>
      </c>
      <c r="L19" s="1">
        <v>2</v>
      </c>
      <c r="M19" s="1">
        <v>2</v>
      </c>
      <c r="N19" s="1">
        <v>2</v>
      </c>
      <c r="O19" s="1">
        <v>0</v>
      </c>
      <c r="P19" s="1">
        <v>35</v>
      </c>
      <c r="Q19" s="1">
        <v>6</v>
      </c>
      <c r="R19" s="1">
        <v>0</v>
      </c>
      <c r="S19" s="1">
        <v>0</v>
      </c>
      <c r="T19" s="1">
        <v>0</v>
      </c>
    </row>
    <row r="20" spans="1:20" x14ac:dyDescent="0.25">
      <c r="A20" s="2">
        <v>19</v>
      </c>
      <c r="B20" s="3">
        <v>43421</v>
      </c>
      <c r="C20" s="4">
        <f t="shared" si="0"/>
        <v>11</v>
      </c>
      <c r="E20" s="1" t="s">
        <v>9</v>
      </c>
      <c r="F20" s="1">
        <v>1</v>
      </c>
      <c r="G20" s="1">
        <v>4</v>
      </c>
      <c r="H20" s="1">
        <f t="shared" si="1"/>
        <v>-3</v>
      </c>
      <c r="I20" s="1" t="s">
        <v>6</v>
      </c>
      <c r="K20" s="1">
        <v>31</v>
      </c>
      <c r="L20" s="1">
        <v>10</v>
      </c>
      <c r="M20" s="1">
        <v>0</v>
      </c>
      <c r="N20" s="1">
        <v>3</v>
      </c>
      <c r="O20" s="1">
        <v>0</v>
      </c>
      <c r="P20" s="1">
        <v>24</v>
      </c>
      <c r="Q20" s="1">
        <v>6</v>
      </c>
      <c r="R20" s="1">
        <v>1</v>
      </c>
      <c r="S20" s="1">
        <v>5</v>
      </c>
      <c r="T20" s="1">
        <v>0</v>
      </c>
    </row>
    <row r="21" spans="1:20" x14ac:dyDescent="0.25">
      <c r="A21" s="2">
        <v>20</v>
      </c>
      <c r="B21" s="3">
        <v>43422</v>
      </c>
      <c r="C21" s="4">
        <f t="shared" si="0"/>
        <v>11</v>
      </c>
      <c r="E21" s="1" t="s">
        <v>25</v>
      </c>
      <c r="F21" s="1">
        <v>2</v>
      </c>
      <c r="G21" s="1">
        <v>1</v>
      </c>
      <c r="H21" s="1">
        <f t="shared" si="1"/>
        <v>1</v>
      </c>
      <c r="I21" s="1" t="s">
        <v>10</v>
      </c>
      <c r="K21" s="1">
        <v>25</v>
      </c>
      <c r="L21" s="1">
        <v>6</v>
      </c>
      <c r="M21" s="1">
        <v>0</v>
      </c>
      <c r="N21" s="1">
        <v>3</v>
      </c>
      <c r="O21" s="1">
        <v>0</v>
      </c>
      <c r="P21" s="1">
        <v>34</v>
      </c>
      <c r="Q21" s="1">
        <v>6</v>
      </c>
      <c r="R21" s="1">
        <v>0</v>
      </c>
      <c r="S21" s="1">
        <v>3</v>
      </c>
      <c r="T21" s="1">
        <v>0</v>
      </c>
    </row>
    <row r="22" spans="1:20" x14ac:dyDescent="0.25">
      <c r="A22" s="2">
        <v>21</v>
      </c>
      <c r="B22" s="3">
        <v>43425</v>
      </c>
      <c r="C22" s="4">
        <f t="shared" si="0"/>
        <v>11</v>
      </c>
      <c r="E22" s="1" t="s">
        <v>26</v>
      </c>
      <c r="F22" s="1">
        <v>5</v>
      </c>
      <c r="G22" s="1">
        <v>2</v>
      </c>
      <c r="H22" s="1">
        <f t="shared" si="1"/>
        <v>3</v>
      </c>
      <c r="I22" s="1" t="s">
        <v>10</v>
      </c>
      <c r="K22" s="1">
        <v>45</v>
      </c>
      <c r="L22" s="1">
        <v>6</v>
      </c>
      <c r="M22" s="1">
        <v>1</v>
      </c>
      <c r="N22" s="1">
        <v>1</v>
      </c>
      <c r="O22" s="1">
        <v>0</v>
      </c>
      <c r="P22" s="1">
        <v>32</v>
      </c>
      <c r="Q22" s="1">
        <v>4</v>
      </c>
      <c r="R22" s="1">
        <v>0</v>
      </c>
      <c r="S22" s="1">
        <v>2</v>
      </c>
      <c r="T22" s="1">
        <v>0</v>
      </c>
    </row>
    <row r="23" spans="1:20" x14ac:dyDescent="0.25">
      <c r="A23" s="2">
        <v>22</v>
      </c>
      <c r="B23" s="3">
        <v>43427</v>
      </c>
      <c r="C23" s="4">
        <f t="shared" si="0"/>
        <v>11</v>
      </c>
      <c r="E23" s="1" t="s">
        <v>27</v>
      </c>
      <c r="F23" s="1">
        <v>4</v>
      </c>
      <c r="G23" s="1">
        <v>1</v>
      </c>
      <c r="H23" s="1">
        <f t="shared" si="1"/>
        <v>3</v>
      </c>
      <c r="I23" s="1" t="s">
        <v>10</v>
      </c>
      <c r="K23" s="1">
        <v>39</v>
      </c>
      <c r="L23" s="1">
        <v>4</v>
      </c>
      <c r="M23" s="1">
        <v>1</v>
      </c>
      <c r="N23" s="1">
        <v>3</v>
      </c>
      <c r="O23" s="1">
        <v>0</v>
      </c>
      <c r="P23" s="1">
        <v>35</v>
      </c>
      <c r="Q23" s="1">
        <v>8</v>
      </c>
      <c r="R23" s="1">
        <v>0</v>
      </c>
      <c r="S23" s="1">
        <v>1</v>
      </c>
      <c r="T23" s="1">
        <v>0</v>
      </c>
    </row>
    <row r="24" spans="1:20" x14ac:dyDescent="0.25">
      <c r="A24" s="2">
        <v>23</v>
      </c>
      <c r="B24" s="3">
        <v>43428</v>
      </c>
      <c r="C24" s="4">
        <f t="shared" si="0"/>
        <v>11</v>
      </c>
      <c r="D24" s="1" t="s">
        <v>8</v>
      </c>
      <c r="E24" s="1" t="s">
        <v>5</v>
      </c>
      <c r="F24" s="1">
        <v>1</v>
      </c>
      <c r="G24" s="1">
        <v>4</v>
      </c>
      <c r="H24" s="1">
        <f t="shared" si="1"/>
        <v>-3</v>
      </c>
      <c r="I24" s="1" t="s">
        <v>6</v>
      </c>
      <c r="K24" s="1">
        <v>27</v>
      </c>
      <c r="L24" s="1">
        <v>7</v>
      </c>
      <c r="M24" s="1">
        <v>1</v>
      </c>
      <c r="N24" s="1">
        <v>3</v>
      </c>
      <c r="O24" s="1">
        <v>0</v>
      </c>
      <c r="P24" s="1">
        <v>19</v>
      </c>
      <c r="Q24" s="1">
        <v>11</v>
      </c>
      <c r="R24" s="1">
        <v>0</v>
      </c>
      <c r="S24" s="1">
        <v>1</v>
      </c>
      <c r="T24" s="1">
        <v>0</v>
      </c>
    </row>
    <row r="25" spans="1:20" x14ac:dyDescent="0.25">
      <c r="A25" s="2">
        <v>24</v>
      </c>
      <c r="B25" s="3">
        <v>43431</v>
      </c>
      <c r="C25" s="4">
        <f t="shared" si="0"/>
        <v>11</v>
      </c>
      <c r="D25" s="1" t="s">
        <v>8</v>
      </c>
      <c r="E25" s="1" t="s">
        <v>28</v>
      </c>
      <c r="F25" s="1">
        <v>2</v>
      </c>
      <c r="G25" s="1">
        <v>1</v>
      </c>
      <c r="H25" s="1">
        <f t="shared" si="1"/>
        <v>1</v>
      </c>
      <c r="I25" s="1" t="s">
        <v>10</v>
      </c>
      <c r="K25" s="1">
        <v>22</v>
      </c>
      <c r="L25" s="1">
        <v>6</v>
      </c>
      <c r="M25" s="1">
        <v>0</v>
      </c>
      <c r="N25" s="1">
        <v>1</v>
      </c>
      <c r="O25" s="1">
        <v>0</v>
      </c>
      <c r="P25" s="1">
        <v>49</v>
      </c>
      <c r="Q25" s="1">
        <v>2</v>
      </c>
      <c r="R25" s="1">
        <v>0</v>
      </c>
      <c r="S25" s="1">
        <v>3</v>
      </c>
      <c r="T25" s="1">
        <v>0</v>
      </c>
    </row>
    <row r="26" spans="1:20" x14ac:dyDescent="0.25">
      <c r="A26" s="2">
        <v>25</v>
      </c>
      <c r="B26" s="3">
        <v>43434</v>
      </c>
      <c r="C26" s="4">
        <f t="shared" si="0"/>
        <v>11</v>
      </c>
      <c r="E26" s="1" t="s">
        <v>29</v>
      </c>
      <c r="F26" s="1">
        <v>1</v>
      </c>
      <c r="G26" s="1">
        <v>2</v>
      </c>
      <c r="H26" s="1">
        <f t="shared" si="1"/>
        <v>-1</v>
      </c>
      <c r="I26" s="1" t="s">
        <v>6</v>
      </c>
      <c r="J26" s="1" t="s">
        <v>7</v>
      </c>
      <c r="K26" s="1">
        <v>34</v>
      </c>
      <c r="L26" s="1">
        <v>6</v>
      </c>
      <c r="M26" s="1">
        <v>0</v>
      </c>
      <c r="N26" s="1">
        <v>6</v>
      </c>
      <c r="O26" s="1">
        <v>0</v>
      </c>
      <c r="P26" s="1">
        <v>29</v>
      </c>
      <c r="Q26" s="1">
        <v>12</v>
      </c>
      <c r="R26" s="1">
        <v>0</v>
      </c>
      <c r="S26" s="1">
        <v>3</v>
      </c>
      <c r="T26" s="1">
        <v>0</v>
      </c>
    </row>
    <row r="27" spans="1:20" x14ac:dyDescent="0.25">
      <c r="A27" s="2">
        <v>26</v>
      </c>
      <c r="B27" s="3">
        <v>43436</v>
      </c>
      <c r="C27" s="4">
        <f t="shared" si="0"/>
        <v>12</v>
      </c>
      <c r="D27" s="1" t="s">
        <v>8</v>
      </c>
      <c r="E27" s="1" t="s">
        <v>30</v>
      </c>
      <c r="F27" s="1">
        <v>0</v>
      </c>
      <c r="G27" s="1">
        <v>2</v>
      </c>
      <c r="H27" s="1">
        <f t="shared" si="1"/>
        <v>-2</v>
      </c>
      <c r="I27" s="1" t="s">
        <v>6</v>
      </c>
      <c r="K27" s="1">
        <v>34</v>
      </c>
      <c r="L27" s="1">
        <v>8</v>
      </c>
      <c r="M27" s="1">
        <v>0</v>
      </c>
      <c r="N27" s="1">
        <v>3</v>
      </c>
      <c r="O27" s="1">
        <v>0</v>
      </c>
      <c r="P27" s="1">
        <v>35</v>
      </c>
      <c r="Q27" s="1">
        <v>6</v>
      </c>
      <c r="R27" s="1">
        <v>0</v>
      </c>
      <c r="S27" s="1">
        <v>4</v>
      </c>
      <c r="T27" s="1">
        <v>0</v>
      </c>
    </row>
    <row r="28" spans="1:20" x14ac:dyDescent="0.25">
      <c r="A28" s="2">
        <v>27</v>
      </c>
      <c r="B28" s="3">
        <v>43439</v>
      </c>
      <c r="C28" s="4">
        <f t="shared" si="0"/>
        <v>12</v>
      </c>
      <c r="D28" s="1" t="s">
        <v>8</v>
      </c>
      <c r="E28" s="1" t="s">
        <v>18</v>
      </c>
      <c r="F28" s="1">
        <v>1</v>
      </c>
      <c r="G28" s="1">
        <v>5</v>
      </c>
      <c r="H28" s="1">
        <f t="shared" si="1"/>
        <v>-4</v>
      </c>
      <c r="I28" s="1" t="s">
        <v>6</v>
      </c>
      <c r="K28" s="1">
        <v>40</v>
      </c>
      <c r="L28" s="1">
        <v>6</v>
      </c>
      <c r="M28" s="1">
        <v>1</v>
      </c>
      <c r="N28" s="1">
        <v>3</v>
      </c>
      <c r="O28" s="1">
        <v>0</v>
      </c>
      <c r="P28" s="1">
        <v>23</v>
      </c>
      <c r="Q28" s="1">
        <v>8</v>
      </c>
      <c r="R28" s="1">
        <v>1</v>
      </c>
      <c r="S28" s="1">
        <v>2</v>
      </c>
      <c r="T28" s="1">
        <v>0</v>
      </c>
    </row>
    <row r="29" spans="1:20" x14ac:dyDescent="0.25">
      <c r="A29" s="2">
        <v>28</v>
      </c>
      <c r="B29" s="3">
        <v>43441</v>
      </c>
      <c r="C29" s="4">
        <f t="shared" si="0"/>
        <v>12</v>
      </c>
      <c r="D29" s="1" t="s">
        <v>8</v>
      </c>
      <c r="E29" s="1" t="s">
        <v>29</v>
      </c>
      <c r="F29" s="1">
        <v>4</v>
      </c>
      <c r="G29" s="1">
        <v>1</v>
      </c>
      <c r="H29" s="1">
        <f t="shared" si="1"/>
        <v>3</v>
      </c>
      <c r="I29" s="1" t="s">
        <v>10</v>
      </c>
      <c r="K29" s="1">
        <v>36</v>
      </c>
      <c r="L29" s="1">
        <v>19</v>
      </c>
      <c r="M29" s="1">
        <v>0</v>
      </c>
      <c r="N29" s="1">
        <v>4</v>
      </c>
      <c r="O29" s="1">
        <v>0</v>
      </c>
      <c r="P29" s="1">
        <v>19</v>
      </c>
      <c r="Q29" s="1">
        <v>27</v>
      </c>
      <c r="R29" s="1">
        <v>0</v>
      </c>
      <c r="S29" s="1">
        <v>5</v>
      </c>
      <c r="T29" s="1">
        <v>1</v>
      </c>
    </row>
    <row r="30" spans="1:20" x14ac:dyDescent="0.25">
      <c r="A30" s="2">
        <v>29</v>
      </c>
      <c r="B30" s="3">
        <v>43445</v>
      </c>
      <c r="C30" s="4">
        <f t="shared" si="0"/>
        <v>12</v>
      </c>
      <c r="E30" s="1" t="s">
        <v>26</v>
      </c>
      <c r="F30" s="1">
        <v>1</v>
      </c>
      <c r="G30" s="1">
        <v>4</v>
      </c>
      <c r="H30" s="1">
        <f t="shared" si="1"/>
        <v>-3</v>
      </c>
      <c r="I30" s="1" t="s">
        <v>6</v>
      </c>
      <c r="K30" s="1">
        <v>30</v>
      </c>
      <c r="L30" s="1">
        <v>8</v>
      </c>
      <c r="M30" s="1">
        <v>1</v>
      </c>
      <c r="N30" s="1">
        <v>5</v>
      </c>
      <c r="O30" s="1">
        <v>0</v>
      </c>
      <c r="P30" s="1">
        <v>29</v>
      </c>
      <c r="Q30" s="1">
        <v>10</v>
      </c>
      <c r="R30" s="1">
        <v>0</v>
      </c>
      <c r="S30" s="1">
        <v>4</v>
      </c>
      <c r="T30" s="1">
        <v>0</v>
      </c>
    </row>
    <row r="31" spans="1:20" x14ac:dyDescent="0.25">
      <c r="A31" s="2">
        <v>30</v>
      </c>
      <c r="B31" s="3">
        <v>43447</v>
      </c>
      <c r="C31" s="4">
        <f t="shared" si="0"/>
        <v>12</v>
      </c>
      <c r="D31" s="1" t="s">
        <v>8</v>
      </c>
      <c r="E31" s="1" t="s">
        <v>28</v>
      </c>
      <c r="F31" s="1">
        <v>4</v>
      </c>
      <c r="G31" s="1">
        <v>6</v>
      </c>
      <c r="H31" s="1">
        <f t="shared" si="1"/>
        <v>-2</v>
      </c>
      <c r="I31" s="1" t="s">
        <v>6</v>
      </c>
      <c r="K31" s="1">
        <v>31</v>
      </c>
      <c r="L31" s="1">
        <v>14</v>
      </c>
      <c r="M31" s="1">
        <v>0</v>
      </c>
      <c r="N31" s="1">
        <v>1</v>
      </c>
      <c r="O31" s="1">
        <v>0</v>
      </c>
      <c r="P31" s="1">
        <v>40</v>
      </c>
      <c r="Q31" s="1">
        <v>6</v>
      </c>
      <c r="R31" s="1">
        <v>0</v>
      </c>
      <c r="S31" s="1">
        <v>6</v>
      </c>
      <c r="T31" s="1">
        <v>0</v>
      </c>
    </row>
    <row r="32" spans="1:20" x14ac:dyDescent="0.25">
      <c r="A32" s="2">
        <v>31</v>
      </c>
      <c r="B32" s="3">
        <v>43448</v>
      </c>
      <c r="C32" s="4">
        <f t="shared" si="0"/>
        <v>12</v>
      </c>
      <c r="E32" s="1" t="s">
        <v>31</v>
      </c>
      <c r="F32" s="1">
        <v>5</v>
      </c>
      <c r="G32" s="1">
        <v>6</v>
      </c>
      <c r="H32" s="1">
        <f t="shared" si="1"/>
        <v>-1</v>
      </c>
      <c r="I32" s="1" t="s">
        <v>6</v>
      </c>
      <c r="J32" s="1" t="s">
        <v>19</v>
      </c>
      <c r="K32" s="1">
        <v>27</v>
      </c>
      <c r="L32" s="1">
        <v>6</v>
      </c>
      <c r="M32" s="1">
        <v>3</v>
      </c>
      <c r="N32" s="1">
        <v>6</v>
      </c>
      <c r="O32" s="1">
        <v>1</v>
      </c>
      <c r="P32" s="1">
        <v>29</v>
      </c>
      <c r="Q32" s="1">
        <v>14</v>
      </c>
      <c r="R32" s="1">
        <v>1</v>
      </c>
      <c r="S32" s="1">
        <v>2</v>
      </c>
      <c r="T32" s="1">
        <v>0</v>
      </c>
    </row>
    <row r="33" spans="1:20" x14ac:dyDescent="0.25">
      <c r="A33" s="2">
        <v>32</v>
      </c>
      <c r="B33" s="3">
        <v>43450</v>
      </c>
      <c r="C33" s="4">
        <f t="shared" si="0"/>
        <v>12</v>
      </c>
      <c r="E33" s="1" t="s">
        <v>21</v>
      </c>
      <c r="F33" s="1">
        <v>3</v>
      </c>
      <c r="G33" s="1">
        <v>0</v>
      </c>
      <c r="H33" s="1">
        <f t="shared" si="1"/>
        <v>3</v>
      </c>
      <c r="I33" s="1" t="s">
        <v>10</v>
      </c>
      <c r="K33" s="1">
        <v>27</v>
      </c>
      <c r="L33" s="1">
        <v>8</v>
      </c>
      <c r="M33" s="1">
        <v>0</v>
      </c>
      <c r="N33" s="1">
        <v>5</v>
      </c>
      <c r="O33" s="1">
        <v>0</v>
      </c>
      <c r="P33" s="1">
        <v>23</v>
      </c>
      <c r="Q33" s="1">
        <v>12</v>
      </c>
      <c r="R33" s="1">
        <v>0</v>
      </c>
      <c r="S33" s="1">
        <v>2</v>
      </c>
      <c r="T33" s="1">
        <v>0</v>
      </c>
    </row>
    <row r="34" spans="1:20" x14ac:dyDescent="0.25">
      <c r="A34" s="2">
        <v>33</v>
      </c>
      <c r="B34" s="3">
        <v>43454</v>
      </c>
      <c r="C34" s="4">
        <f t="shared" ref="C34:C65" si="2">MONTH(B34)</f>
        <v>12</v>
      </c>
      <c r="E34" s="1" t="s">
        <v>17</v>
      </c>
      <c r="F34" s="1">
        <v>1</v>
      </c>
      <c r="G34" s="1">
        <v>4</v>
      </c>
      <c r="H34" s="1">
        <f t="shared" si="1"/>
        <v>-3</v>
      </c>
      <c r="I34" s="1" t="s">
        <v>6</v>
      </c>
      <c r="K34" s="1">
        <v>39</v>
      </c>
      <c r="L34" s="1">
        <v>2</v>
      </c>
      <c r="M34" s="1">
        <v>0</v>
      </c>
      <c r="N34" s="1">
        <v>2</v>
      </c>
      <c r="O34" s="1">
        <v>0</v>
      </c>
      <c r="P34" s="1">
        <v>24</v>
      </c>
      <c r="Q34" s="1">
        <v>4</v>
      </c>
      <c r="R34" s="1">
        <v>1</v>
      </c>
      <c r="S34" s="1">
        <v>1</v>
      </c>
      <c r="T34" s="1">
        <v>0</v>
      </c>
    </row>
    <row r="35" spans="1:20" x14ac:dyDescent="0.25">
      <c r="A35" s="2">
        <v>34</v>
      </c>
      <c r="B35" s="3">
        <v>43456</v>
      </c>
      <c r="C35" s="4">
        <f t="shared" si="2"/>
        <v>12</v>
      </c>
      <c r="E35" s="1" t="s">
        <v>32</v>
      </c>
      <c r="F35" s="1">
        <v>0</v>
      </c>
      <c r="G35" s="1">
        <v>3</v>
      </c>
      <c r="H35" s="1">
        <f t="shared" si="1"/>
        <v>-3</v>
      </c>
      <c r="I35" s="1" t="s">
        <v>6</v>
      </c>
      <c r="K35" s="1">
        <v>39</v>
      </c>
      <c r="L35" s="1">
        <v>4</v>
      </c>
      <c r="M35" s="1">
        <v>0</v>
      </c>
      <c r="N35" s="1">
        <v>4</v>
      </c>
      <c r="O35" s="1">
        <v>0</v>
      </c>
      <c r="P35" s="1">
        <v>32</v>
      </c>
      <c r="Q35" s="1">
        <v>8</v>
      </c>
      <c r="R35" s="1">
        <v>0</v>
      </c>
      <c r="S35" s="1">
        <v>2</v>
      </c>
      <c r="T35" s="1">
        <v>0</v>
      </c>
    </row>
    <row r="36" spans="1:20" x14ac:dyDescent="0.25">
      <c r="A36" s="2">
        <v>35</v>
      </c>
      <c r="B36" s="3">
        <v>43457</v>
      </c>
      <c r="C36" s="4">
        <f t="shared" si="2"/>
        <v>12</v>
      </c>
      <c r="E36" s="1" t="s">
        <v>20</v>
      </c>
      <c r="F36" s="1">
        <v>5</v>
      </c>
      <c r="G36" s="1">
        <v>3</v>
      </c>
      <c r="H36" s="1">
        <f t="shared" si="1"/>
        <v>2</v>
      </c>
      <c r="I36" s="1" t="s">
        <v>10</v>
      </c>
      <c r="K36" s="1">
        <v>37</v>
      </c>
      <c r="L36" s="1">
        <v>10</v>
      </c>
      <c r="M36" s="1">
        <v>0</v>
      </c>
      <c r="N36" s="1">
        <v>3</v>
      </c>
      <c r="O36" s="1">
        <v>2</v>
      </c>
      <c r="P36" s="1">
        <v>30</v>
      </c>
      <c r="Q36" s="1">
        <v>6</v>
      </c>
      <c r="R36" s="1">
        <v>1</v>
      </c>
      <c r="S36" s="1">
        <v>5</v>
      </c>
      <c r="T36" s="1">
        <v>0</v>
      </c>
    </row>
    <row r="37" spans="1:20" x14ac:dyDescent="0.25">
      <c r="A37" s="2">
        <v>36</v>
      </c>
      <c r="B37" s="3">
        <v>43461</v>
      </c>
      <c r="C37" s="4">
        <f t="shared" si="2"/>
        <v>12</v>
      </c>
      <c r="D37" s="1" t="s">
        <v>8</v>
      </c>
      <c r="E37" s="1" t="s">
        <v>31</v>
      </c>
      <c r="F37" s="1">
        <v>1</v>
      </c>
      <c r="G37" s="1">
        <v>3</v>
      </c>
      <c r="H37" s="1">
        <f t="shared" si="1"/>
        <v>-2</v>
      </c>
      <c r="I37" s="1" t="s">
        <v>6</v>
      </c>
      <c r="K37" s="1">
        <v>29</v>
      </c>
      <c r="L37" s="1">
        <v>8</v>
      </c>
      <c r="M37" s="1">
        <v>0</v>
      </c>
      <c r="N37" s="1">
        <v>4</v>
      </c>
      <c r="O37" s="1">
        <v>0</v>
      </c>
      <c r="P37" s="1">
        <v>33</v>
      </c>
      <c r="Q37" s="1">
        <v>8</v>
      </c>
      <c r="R37" s="1">
        <v>1</v>
      </c>
      <c r="S37" s="1">
        <v>4</v>
      </c>
      <c r="T37" s="1">
        <v>0</v>
      </c>
    </row>
    <row r="38" spans="1:20" x14ac:dyDescent="0.25">
      <c r="A38" s="2">
        <v>37</v>
      </c>
      <c r="B38" s="3">
        <v>43463</v>
      </c>
      <c r="C38" s="4">
        <f t="shared" si="2"/>
        <v>12</v>
      </c>
      <c r="D38" s="1" t="s">
        <v>8</v>
      </c>
      <c r="E38" s="1" t="s">
        <v>25</v>
      </c>
      <c r="F38" s="1">
        <v>0</v>
      </c>
      <c r="G38" s="1">
        <v>2</v>
      </c>
      <c r="H38" s="1">
        <f t="shared" si="1"/>
        <v>-2</v>
      </c>
      <c r="I38" s="1" t="s">
        <v>6</v>
      </c>
      <c r="K38" s="1">
        <v>37</v>
      </c>
      <c r="L38" s="1">
        <v>8</v>
      </c>
      <c r="M38" s="1">
        <v>0</v>
      </c>
      <c r="N38" s="1">
        <v>5</v>
      </c>
      <c r="O38" s="1">
        <v>0</v>
      </c>
      <c r="P38" s="1">
        <v>30</v>
      </c>
      <c r="Q38" s="1">
        <v>12</v>
      </c>
      <c r="R38" s="1">
        <v>0</v>
      </c>
      <c r="S38" s="1">
        <v>3</v>
      </c>
      <c r="T38" s="1">
        <v>1</v>
      </c>
    </row>
    <row r="39" spans="1:20" x14ac:dyDescent="0.25">
      <c r="A39" s="2">
        <v>38</v>
      </c>
      <c r="B39" s="3">
        <v>43465</v>
      </c>
      <c r="C39" s="4">
        <f t="shared" si="2"/>
        <v>12</v>
      </c>
      <c r="E39" s="1" t="s">
        <v>33</v>
      </c>
      <c r="F39" s="1">
        <v>3</v>
      </c>
      <c r="G39" s="1">
        <v>1</v>
      </c>
      <c r="H39" s="1">
        <f t="shared" si="1"/>
        <v>2</v>
      </c>
      <c r="I39" s="1" t="s">
        <v>10</v>
      </c>
      <c r="K39" s="1">
        <v>33</v>
      </c>
      <c r="L39" s="1">
        <v>4</v>
      </c>
      <c r="M39" s="1">
        <v>0</v>
      </c>
      <c r="N39" s="1">
        <v>2</v>
      </c>
      <c r="O39" s="1">
        <v>0</v>
      </c>
      <c r="P39" s="1">
        <v>23</v>
      </c>
      <c r="Q39" s="1">
        <v>4</v>
      </c>
      <c r="R39" s="1">
        <v>0</v>
      </c>
      <c r="S39" s="1">
        <v>2</v>
      </c>
      <c r="T39" s="1">
        <v>0</v>
      </c>
    </row>
    <row r="40" spans="1:20" x14ac:dyDescent="0.25">
      <c r="A40" s="2">
        <v>39</v>
      </c>
      <c r="B40" s="3">
        <v>43468</v>
      </c>
      <c r="C40" s="4">
        <f t="shared" si="2"/>
        <v>1</v>
      </c>
      <c r="D40" s="1" t="s">
        <v>8</v>
      </c>
      <c r="E40" s="1" t="s">
        <v>33</v>
      </c>
      <c r="F40" s="1">
        <v>5</v>
      </c>
      <c r="G40" s="1">
        <v>3</v>
      </c>
      <c r="H40" s="1">
        <f t="shared" si="1"/>
        <v>2</v>
      </c>
      <c r="I40" s="1" t="s">
        <v>10</v>
      </c>
      <c r="K40" s="1">
        <v>28</v>
      </c>
      <c r="L40" s="1">
        <v>12</v>
      </c>
      <c r="M40" s="1">
        <v>2</v>
      </c>
      <c r="N40" s="1">
        <v>4</v>
      </c>
      <c r="O40" s="1">
        <v>0</v>
      </c>
      <c r="P40" s="1">
        <v>37</v>
      </c>
      <c r="Q40" s="1">
        <v>10</v>
      </c>
      <c r="R40" s="1">
        <v>2</v>
      </c>
      <c r="S40" s="1">
        <v>5</v>
      </c>
      <c r="T40" s="1">
        <v>0</v>
      </c>
    </row>
    <row r="41" spans="1:20" x14ac:dyDescent="0.25">
      <c r="A41" s="2">
        <v>40</v>
      </c>
      <c r="B41" s="3">
        <v>43469</v>
      </c>
      <c r="C41" s="4">
        <f t="shared" si="2"/>
        <v>1</v>
      </c>
      <c r="E41" s="1" t="s">
        <v>9</v>
      </c>
      <c r="F41" s="1">
        <v>4</v>
      </c>
      <c r="G41" s="1">
        <v>2</v>
      </c>
      <c r="H41" s="1">
        <f t="shared" si="1"/>
        <v>2</v>
      </c>
      <c r="I41" s="1" t="s">
        <v>10</v>
      </c>
      <c r="K41" s="1">
        <v>31</v>
      </c>
      <c r="L41" s="1">
        <v>2</v>
      </c>
      <c r="M41" s="1">
        <v>0</v>
      </c>
      <c r="N41" s="1">
        <v>2</v>
      </c>
      <c r="O41" s="1">
        <v>0</v>
      </c>
      <c r="P41" s="1">
        <v>24</v>
      </c>
      <c r="Q41" s="1">
        <v>4</v>
      </c>
      <c r="R41" s="1">
        <v>0</v>
      </c>
      <c r="S41" s="1">
        <v>1</v>
      </c>
      <c r="T41" s="1">
        <v>0</v>
      </c>
    </row>
    <row r="42" spans="1:20" x14ac:dyDescent="0.25">
      <c r="A42" s="2">
        <v>41</v>
      </c>
      <c r="B42" s="3">
        <v>43471</v>
      </c>
      <c r="C42" s="4">
        <f t="shared" si="2"/>
        <v>1</v>
      </c>
      <c r="D42" s="1" t="s">
        <v>8</v>
      </c>
      <c r="E42" s="1" t="s">
        <v>34</v>
      </c>
      <c r="F42" s="1">
        <v>5</v>
      </c>
      <c r="G42" s="1">
        <v>4</v>
      </c>
      <c r="H42" s="1">
        <f t="shared" si="1"/>
        <v>1</v>
      </c>
      <c r="I42" s="1" t="s">
        <v>10</v>
      </c>
      <c r="K42" s="1">
        <v>29</v>
      </c>
      <c r="L42" s="1">
        <v>8</v>
      </c>
      <c r="M42" s="1">
        <v>2</v>
      </c>
      <c r="N42" s="1">
        <v>2</v>
      </c>
      <c r="O42" s="1">
        <v>1</v>
      </c>
      <c r="P42" s="1">
        <v>31</v>
      </c>
      <c r="Q42" s="1">
        <v>4</v>
      </c>
      <c r="R42" s="1">
        <v>1</v>
      </c>
      <c r="S42" s="1">
        <v>4</v>
      </c>
      <c r="T42" s="1">
        <v>0</v>
      </c>
    </row>
    <row r="43" spans="1:20" x14ac:dyDescent="0.25">
      <c r="A43" s="2">
        <v>42</v>
      </c>
      <c r="B43" s="3">
        <v>43473</v>
      </c>
      <c r="C43" s="4">
        <f t="shared" si="2"/>
        <v>1</v>
      </c>
      <c r="D43" s="1" t="s">
        <v>8</v>
      </c>
      <c r="E43" s="1" t="s">
        <v>5</v>
      </c>
      <c r="F43" s="1">
        <v>4</v>
      </c>
      <c r="G43" s="1">
        <v>3</v>
      </c>
      <c r="H43" s="1">
        <f t="shared" si="1"/>
        <v>1</v>
      </c>
      <c r="I43" s="1" t="s">
        <v>10</v>
      </c>
      <c r="K43" s="1">
        <v>24</v>
      </c>
      <c r="L43" s="1">
        <v>6</v>
      </c>
      <c r="M43" s="1">
        <v>1</v>
      </c>
      <c r="N43" s="1">
        <v>2</v>
      </c>
      <c r="O43" s="1">
        <v>0</v>
      </c>
      <c r="P43" s="1">
        <v>31</v>
      </c>
      <c r="Q43" s="1">
        <v>4</v>
      </c>
      <c r="R43" s="1">
        <v>0</v>
      </c>
      <c r="S43" s="1">
        <v>3</v>
      </c>
      <c r="T43" s="1">
        <v>0</v>
      </c>
    </row>
    <row r="44" spans="1:20" x14ac:dyDescent="0.25">
      <c r="A44" s="2">
        <v>43</v>
      </c>
      <c r="B44" s="3">
        <v>43475</v>
      </c>
      <c r="C44" s="4">
        <f t="shared" si="2"/>
        <v>1</v>
      </c>
      <c r="D44" s="1" t="s">
        <v>8</v>
      </c>
      <c r="E44" s="1" t="s">
        <v>15</v>
      </c>
      <c r="F44" s="1">
        <v>1</v>
      </c>
      <c r="G44" s="1">
        <v>3</v>
      </c>
      <c r="H44" s="1">
        <f t="shared" si="1"/>
        <v>-2</v>
      </c>
      <c r="I44" s="1" t="s">
        <v>6</v>
      </c>
      <c r="K44" s="1">
        <v>27</v>
      </c>
      <c r="L44" s="1">
        <v>12</v>
      </c>
      <c r="M44" s="1">
        <v>0</v>
      </c>
      <c r="N44" s="1">
        <v>4</v>
      </c>
      <c r="O44" s="1">
        <v>0</v>
      </c>
      <c r="P44" s="1">
        <v>30</v>
      </c>
      <c r="Q44" s="1">
        <v>8</v>
      </c>
      <c r="R44" s="1">
        <v>2</v>
      </c>
      <c r="S44" s="1">
        <v>6</v>
      </c>
      <c r="T44" s="1">
        <v>0</v>
      </c>
    </row>
    <row r="45" spans="1:20" x14ac:dyDescent="0.25">
      <c r="A45" s="2">
        <v>44</v>
      </c>
      <c r="B45" s="3">
        <v>43476</v>
      </c>
      <c r="C45" s="4">
        <f t="shared" si="2"/>
        <v>1</v>
      </c>
      <c r="E45" s="1" t="s">
        <v>35</v>
      </c>
      <c r="F45" s="1">
        <v>4</v>
      </c>
      <c r="G45" s="1">
        <v>3</v>
      </c>
      <c r="H45" s="1">
        <f t="shared" si="1"/>
        <v>1</v>
      </c>
      <c r="I45" s="1" t="s">
        <v>10</v>
      </c>
      <c r="K45" s="1">
        <v>30</v>
      </c>
      <c r="L45" s="1">
        <v>10</v>
      </c>
      <c r="M45" s="1">
        <v>0</v>
      </c>
      <c r="N45" s="1">
        <v>2</v>
      </c>
      <c r="O45" s="1">
        <v>0</v>
      </c>
      <c r="P45" s="1">
        <v>33</v>
      </c>
      <c r="Q45" s="1">
        <v>6</v>
      </c>
      <c r="R45" s="1">
        <v>1</v>
      </c>
      <c r="S45" s="1">
        <v>4</v>
      </c>
      <c r="T45" s="1">
        <v>0</v>
      </c>
    </row>
    <row r="46" spans="1:20" x14ac:dyDescent="0.25">
      <c r="A46" s="2">
        <v>45</v>
      </c>
      <c r="B46" s="3">
        <v>43478</v>
      </c>
      <c r="C46" s="4">
        <f t="shared" si="2"/>
        <v>1</v>
      </c>
      <c r="E46" s="1" t="s">
        <v>36</v>
      </c>
      <c r="F46" s="1">
        <v>6</v>
      </c>
      <c r="G46" s="1">
        <v>3</v>
      </c>
      <c r="H46" s="1">
        <f t="shared" si="1"/>
        <v>3</v>
      </c>
      <c r="I46" s="1" t="s">
        <v>10</v>
      </c>
      <c r="K46" s="1">
        <v>34</v>
      </c>
      <c r="L46" s="1">
        <v>15</v>
      </c>
      <c r="M46" s="1">
        <v>2</v>
      </c>
      <c r="N46" s="1">
        <v>5</v>
      </c>
      <c r="O46" s="1">
        <v>1</v>
      </c>
      <c r="P46" s="1">
        <v>23</v>
      </c>
      <c r="Q46" s="1">
        <v>15</v>
      </c>
      <c r="R46" s="1">
        <v>0</v>
      </c>
      <c r="S46" s="1">
        <v>5</v>
      </c>
      <c r="T46" s="1">
        <v>1</v>
      </c>
    </row>
    <row r="47" spans="1:20" x14ac:dyDescent="0.25">
      <c r="A47" s="2">
        <v>46</v>
      </c>
      <c r="B47" s="3">
        <v>43480</v>
      </c>
      <c r="C47" s="4">
        <f t="shared" si="2"/>
        <v>1</v>
      </c>
      <c r="D47" s="1" t="s">
        <v>8</v>
      </c>
      <c r="E47" s="1" t="s">
        <v>11</v>
      </c>
      <c r="F47" s="1">
        <v>2</v>
      </c>
      <c r="G47" s="1">
        <v>6</v>
      </c>
      <c r="H47" s="1">
        <f t="shared" si="1"/>
        <v>-4</v>
      </c>
      <c r="I47" s="1" t="s">
        <v>6</v>
      </c>
      <c r="K47" s="1">
        <v>36</v>
      </c>
      <c r="L47" s="1">
        <v>8</v>
      </c>
      <c r="M47" s="1">
        <v>0</v>
      </c>
      <c r="N47" s="1">
        <v>3</v>
      </c>
      <c r="O47" s="1">
        <v>0</v>
      </c>
      <c r="P47" s="1">
        <v>28</v>
      </c>
      <c r="Q47" s="1">
        <v>8</v>
      </c>
      <c r="R47" s="1">
        <v>3</v>
      </c>
      <c r="S47" s="1">
        <v>3</v>
      </c>
      <c r="T47" s="1">
        <v>0</v>
      </c>
    </row>
    <row r="48" spans="1:20" x14ac:dyDescent="0.25">
      <c r="A48" s="2">
        <v>47</v>
      </c>
      <c r="B48" s="3">
        <v>43483</v>
      </c>
      <c r="C48" s="4">
        <f t="shared" si="2"/>
        <v>1</v>
      </c>
      <c r="E48" s="1" t="s">
        <v>34</v>
      </c>
      <c r="F48" s="1">
        <v>1</v>
      </c>
      <c r="G48" s="1">
        <v>4</v>
      </c>
      <c r="H48" s="1">
        <f t="shared" si="1"/>
        <v>-3</v>
      </c>
      <c r="I48" s="1" t="s">
        <v>6</v>
      </c>
      <c r="K48" s="1">
        <v>34</v>
      </c>
      <c r="L48" s="1">
        <v>7</v>
      </c>
      <c r="M48" s="1">
        <v>0</v>
      </c>
      <c r="N48" s="1">
        <v>2</v>
      </c>
      <c r="O48" s="1">
        <v>0</v>
      </c>
      <c r="P48" s="1">
        <v>26</v>
      </c>
      <c r="Q48" s="1">
        <v>9</v>
      </c>
      <c r="R48" s="1">
        <v>0</v>
      </c>
      <c r="S48" s="1">
        <v>1</v>
      </c>
      <c r="T48" s="1">
        <v>0</v>
      </c>
    </row>
    <row r="49" spans="1:20" x14ac:dyDescent="0.25">
      <c r="A49" s="2">
        <v>48</v>
      </c>
      <c r="B49" s="3">
        <v>43485</v>
      </c>
      <c r="C49" s="4">
        <f t="shared" si="2"/>
        <v>1</v>
      </c>
      <c r="D49" s="1" t="s">
        <v>8</v>
      </c>
      <c r="E49" s="1" t="s">
        <v>37</v>
      </c>
      <c r="F49" s="1">
        <v>7</v>
      </c>
      <c r="G49" s="1">
        <v>4</v>
      </c>
      <c r="H49" s="1">
        <f t="shared" si="1"/>
        <v>3</v>
      </c>
      <c r="I49" s="1" t="s">
        <v>10</v>
      </c>
      <c r="K49" s="1">
        <v>34</v>
      </c>
      <c r="L49" s="1">
        <v>10</v>
      </c>
      <c r="M49" s="1">
        <v>1</v>
      </c>
      <c r="N49" s="1">
        <v>1</v>
      </c>
      <c r="O49" s="1">
        <v>0</v>
      </c>
      <c r="P49" s="1">
        <v>21</v>
      </c>
      <c r="Q49" s="1">
        <v>4</v>
      </c>
      <c r="R49" s="1">
        <v>1</v>
      </c>
      <c r="S49" s="1">
        <v>4</v>
      </c>
      <c r="T49" s="1">
        <v>0</v>
      </c>
    </row>
    <row r="50" spans="1:20" x14ac:dyDescent="0.25">
      <c r="A50" s="2">
        <v>49</v>
      </c>
      <c r="B50" s="3">
        <v>43487</v>
      </c>
      <c r="C50" s="4">
        <f t="shared" si="2"/>
        <v>1</v>
      </c>
      <c r="D50" s="1" t="s">
        <v>8</v>
      </c>
      <c r="E50" s="1" t="s">
        <v>38</v>
      </c>
      <c r="F50" s="1">
        <v>2</v>
      </c>
      <c r="G50" s="1">
        <v>3</v>
      </c>
      <c r="H50" s="1">
        <f t="shared" si="1"/>
        <v>-1</v>
      </c>
      <c r="I50" s="1" t="s">
        <v>6</v>
      </c>
      <c r="J50" s="1" t="s">
        <v>7</v>
      </c>
      <c r="K50" s="1">
        <v>35</v>
      </c>
      <c r="L50" s="1">
        <v>8</v>
      </c>
      <c r="M50" s="1">
        <v>0</v>
      </c>
      <c r="N50" s="1">
        <v>2</v>
      </c>
      <c r="O50" s="1">
        <v>0</v>
      </c>
      <c r="P50" s="1">
        <v>25</v>
      </c>
      <c r="Q50" s="1">
        <v>4</v>
      </c>
      <c r="R50" s="1">
        <v>0</v>
      </c>
      <c r="S50" s="1">
        <v>4</v>
      </c>
      <c r="T50" s="1">
        <v>0</v>
      </c>
    </row>
    <row r="51" spans="1:20" x14ac:dyDescent="0.25">
      <c r="A51" s="2">
        <v>50</v>
      </c>
      <c r="B51" s="3">
        <v>43488</v>
      </c>
      <c r="C51" s="4">
        <f t="shared" si="2"/>
        <v>1</v>
      </c>
      <c r="D51" s="1" t="s">
        <v>8</v>
      </c>
      <c r="E51" s="1" t="s">
        <v>12</v>
      </c>
      <c r="F51" s="1">
        <v>5</v>
      </c>
      <c r="G51" s="1">
        <v>2</v>
      </c>
      <c r="H51" s="1">
        <f t="shared" si="1"/>
        <v>3</v>
      </c>
      <c r="I51" s="1" t="s">
        <v>10</v>
      </c>
      <c r="K51" s="1">
        <v>34</v>
      </c>
      <c r="L51" s="1">
        <v>6</v>
      </c>
      <c r="M51" s="1">
        <v>1</v>
      </c>
      <c r="N51" s="1">
        <v>6</v>
      </c>
      <c r="O51" s="1">
        <v>0</v>
      </c>
      <c r="P51" s="1">
        <v>26</v>
      </c>
      <c r="Q51" s="1">
        <v>34</v>
      </c>
      <c r="R51" s="1">
        <v>0</v>
      </c>
      <c r="S51" s="1">
        <v>2</v>
      </c>
      <c r="T51" s="1">
        <v>0</v>
      </c>
    </row>
    <row r="52" spans="1:20" x14ac:dyDescent="0.25">
      <c r="A52" s="2">
        <v>51</v>
      </c>
      <c r="B52" s="3">
        <v>43497</v>
      </c>
      <c r="C52" s="4">
        <f t="shared" si="2"/>
        <v>2</v>
      </c>
      <c r="E52" s="1" t="s">
        <v>22</v>
      </c>
      <c r="F52" s="1">
        <v>5</v>
      </c>
      <c r="G52" s="1">
        <v>2</v>
      </c>
      <c r="H52" s="1">
        <f t="shared" si="1"/>
        <v>3</v>
      </c>
      <c r="I52" s="1" t="s">
        <v>10</v>
      </c>
      <c r="K52" s="1">
        <v>32</v>
      </c>
      <c r="L52" s="1">
        <v>4</v>
      </c>
      <c r="M52" s="1">
        <v>0</v>
      </c>
      <c r="N52" s="1">
        <v>3</v>
      </c>
      <c r="O52" s="1">
        <v>0</v>
      </c>
      <c r="P52" s="1">
        <v>25</v>
      </c>
      <c r="Q52" s="1">
        <v>6</v>
      </c>
      <c r="R52" s="1">
        <v>1</v>
      </c>
      <c r="S52" s="1">
        <v>2</v>
      </c>
      <c r="T52" s="1">
        <v>0</v>
      </c>
    </row>
    <row r="53" spans="1:20" x14ac:dyDescent="0.25">
      <c r="A53" s="2">
        <v>52</v>
      </c>
      <c r="B53" s="3">
        <v>43499</v>
      </c>
      <c r="C53" s="4">
        <f t="shared" si="2"/>
        <v>2</v>
      </c>
      <c r="E53" s="1" t="s">
        <v>38</v>
      </c>
      <c r="F53" s="1">
        <v>3</v>
      </c>
      <c r="G53" s="1">
        <v>4</v>
      </c>
      <c r="H53" s="1">
        <f t="shared" si="1"/>
        <v>-1</v>
      </c>
      <c r="I53" s="1" t="s">
        <v>6</v>
      </c>
      <c r="K53" s="1">
        <v>37</v>
      </c>
      <c r="L53" s="1">
        <v>10</v>
      </c>
      <c r="M53" s="1">
        <v>0</v>
      </c>
      <c r="N53" s="1">
        <v>4</v>
      </c>
      <c r="O53" s="1">
        <v>0</v>
      </c>
      <c r="P53" s="1">
        <v>32</v>
      </c>
      <c r="Q53" s="1">
        <v>8</v>
      </c>
      <c r="R53" s="1">
        <v>1</v>
      </c>
      <c r="S53" s="1">
        <v>5</v>
      </c>
      <c r="T53" s="1">
        <v>1</v>
      </c>
    </row>
    <row r="54" spans="1:20" x14ac:dyDescent="0.25">
      <c r="A54" s="2">
        <v>53</v>
      </c>
      <c r="B54" s="3">
        <v>43501</v>
      </c>
      <c r="C54" s="4">
        <f t="shared" si="2"/>
        <v>2</v>
      </c>
      <c r="D54" s="1" t="s">
        <v>8</v>
      </c>
      <c r="E54" s="1" t="s">
        <v>32</v>
      </c>
      <c r="F54" s="1">
        <v>4</v>
      </c>
      <c r="G54" s="1">
        <v>0</v>
      </c>
      <c r="H54" s="1">
        <f t="shared" si="1"/>
        <v>4</v>
      </c>
      <c r="I54" s="1" t="s">
        <v>10</v>
      </c>
      <c r="K54" s="1">
        <v>32</v>
      </c>
      <c r="L54" s="1">
        <v>4</v>
      </c>
      <c r="M54" s="1">
        <v>0</v>
      </c>
      <c r="N54" s="1">
        <v>2</v>
      </c>
      <c r="O54" s="1">
        <v>0</v>
      </c>
      <c r="P54" s="1">
        <v>23</v>
      </c>
      <c r="Q54" s="1">
        <v>4</v>
      </c>
      <c r="R54" s="1">
        <v>0</v>
      </c>
      <c r="S54" s="1">
        <v>2</v>
      </c>
      <c r="T54" s="1">
        <v>0</v>
      </c>
    </row>
    <row r="55" spans="1:20" x14ac:dyDescent="0.25">
      <c r="A55" s="2">
        <v>54</v>
      </c>
      <c r="B55" s="3">
        <v>43503</v>
      </c>
      <c r="C55" s="4">
        <f t="shared" si="2"/>
        <v>2</v>
      </c>
      <c r="D55" s="1" t="s">
        <v>8</v>
      </c>
      <c r="E55" s="1" t="s">
        <v>35</v>
      </c>
      <c r="F55" s="1">
        <v>6</v>
      </c>
      <c r="G55" s="1">
        <v>5</v>
      </c>
      <c r="H55" s="1">
        <f t="shared" si="1"/>
        <v>1</v>
      </c>
      <c r="I55" s="1" t="s">
        <v>10</v>
      </c>
      <c r="J55" s="1" t="s">
        <v>7</v>
      </c>
      <c r="K55" s="1">
        <v>30</v>
      </c>
      <c r="L55" s="1">
        <v>4</v>
      </c>
      <c r="M55" s="1">
        <v>1</v>
      </c>
      <c r="N55" s="1">
        <v>3</v>
      </c>
      <c r="O55" s="1">
        <v>0</v>
      </c>
      <c r="P55" s="1">
        <v>39</v>
      </c>
      <c r="Q55" s="1">
        <v>6</v>
      </c>
      <c r="R55" s="1">
        <v>0</v>
      </c>
      <c r="S55" s="1">
        <v>2</v>
      </c>
      <c r="T55" s="1">
        <v>0</v>
      </c>
    </row>
    <row r="56" spans="1:20" x14ac:dyDescent="0.25">
      <c r="A56" s="2">
        <v>55</v>
      </c>
      <c r="B56" s="3">
        <v>43504</v>
      </c>
      <c r="C56" s="4">
        <f t="shared" si="2"/>
        <v>2</v>
      </c>
      <c r="D56" s="1" t="s">
        <v>8</v>
      </c>
      <c r="E56" s="1" t="s">
        <v>11</v>
      </c>
      <c r="F56" s="1">
        <v>3</v>
      </c>
      <c r="G56" s="1">
        <v>0</v>
      </c>
      <c r="H56" s="1">
        <f t="shared" si="1"/>
        <v>3</v>
      </c>
      <c r="I56" s="1" t="s">
        <v>10</v>
      </c>
      <c r="K56" s="1">
        <v>33</v>
      </c>
      <c r="L56" s="1">
        <v>6</v>
      </c>
      <c r="M56" s="1">
        <v>0</v>
      </c>
      <c r="N56" s="1">
        <v>2</v>
      </c>
      <c r="O56" s="1">
        <v>0</v>
      </c>
      <c r="P56" s="1">
        <v>27</v>
      </c>
      <c r="Q56" s="1">
        <v>6</v>
      </c>
      <c r="R56" s="1">
        <v>0</v>
      </c>
      <c r="S56" s="1">
        <v>2</v>
      </c>
      <c r="T56" s="1">
        <v>0</v>
      </c>
    </row>
    <row r="57" spans="1:20" x14ac:dyDescent="0.25">
      <c r="A57" s="2">
        <v>56</v>
      </c>
      <c r="B57" s="3">
        <v>43506</v>
      </c>
      <c r="C57" s="4">
        <f t="shared" si="2"/>
        <v>2</v>
      </c>
      <c r="D57" s="1" t="s">
        <v>8</v>
      </c>
      <c r="E57" s="1" t="s">
        <v>25</v>
      </c>
      <c r="F57" s="1">
        <v>2</v>
      </c>
      <c r="G57" s="1">
        <v>3</v>
      </c>
      <c r="H57" s="1">
        <f t="shared" si="1"/>
        <v>-1</v>
      </c>
      <c r="I57" s="1" t="s">
        <v>6</v>
      </c>
      <c r="K57" s="1">
        <v>35</v>
      </c>
      <c r="L57" s="1">
        <v>15</v>
      </c>
      <c r="M57" s="1">
        <v>1</v>
      </c>
      <c r="N57" s="1">
        <v>5</v>
      </c>
      <c r="O57" s="1">
        <v>0</v>
      </c>
      <c r="P57" s="1">
        <v>21</v>
      </c>
      <c r="Q57" s="1">
        <v>17</v>
      </c>
      <c r="R57" s="1">
        <v>1</v>
      </c>
      <c r="S57" s="1">
        <v>4</v>
      </c>
      <c r="T57" s="1">
        <v>0</v>
      </c>
    </row>
    <row r="58" spans="1:20" x14ac:dyDescent="0.25">
      <c r="A58" s="2">
        <v>57</v>
      </c>
      <c r="B58" s="3">
        <v>43508</v>
      </c>
      <c r="C58" s="4">
        <f t="shared" si="2"/>
        <v>2</v>
      </c>
      <c r="D58" s="1" t="s">
        <v>8</v>
      </c>
      <c r="E58" s="1" t="s">
        <v>34</v>
      </c>
      <c r="F58" s="1">
        <v>4</v>
      </c>
      <c r="G58" s="1">
        <v>1</v>
      </c>
      <c r="H58" s="1">
        <f t="shared" si="1"/>
        <v>3</v>
      </c>
      <c r="I58" s="1" t="s">
        <v>10</v>
      </c>
      <c r="K58" s="1">
        <v>37</v>
      </c>
      <c r="L58" s="1">
        <v>6</v>
      </c>
      <c r="M58" s="1">
        <v>2</v>
      </c>
      <c r="N58" s="1">
        <v>4</v>
      </c>
      <c r="O58" s="1">
        <v>0</v>
      </c>
      <c r="P58" s="1">
        <v>26</v>
      </c>
      <c r="Q58" s="1">
        <v>20</v>
      </c>
      <c r="R58" s="1">
        <v>0</v>
      </c>
      <c r="S58" s="1">
        <v>2</v>
      </c>
      <c r="T58" s="1">
        <v>0</v>
      </c>
    </row>
    <row r="59" spans="1:20" x14ac:dyDescent="0.25">
      <c r="A59" s="2">
        <v>58</v>
      </c>
      <c r="B59" s="3">
        <v>43511</v>
      </c>
      <c r="C59" s="4">
        <f t="shared" si="2"/>
        <v>2</v>
      </c>
      <c r="E59" s="1" t="s">
        <v>37</v>
      </c>
      <c r="F59" s="1">
        <v>3</v>
      </c>
      <c r="G59" s="1">
        <v>1</v>
      </c>
      <c r="H59" s="1">
        <f t="shared" si="1"/>
        <v>2</v>
      </c>
      <c r="I59" s="1" t="s">
        <v>10</v>
      </c>
      <c r="K59" s="1">
        <v>27</v>
      </c>
      <c r="L59" s="1">
        <v>8</v>
      </c>
      <c r="M59" s="1">
        <v>0</v>
      </c>
      <c r="N59" s="1">
        <v>2</v>
      </c>
      <c r="O59" s="1">
        <v>0</v>
      </c>
      <c r="P59" s="1">
        <v>41</v>
      </c>
      <c r="Q59" s="1">
        <v>6</v>
      </c>
      <c r="R59" s="1">
        <v>0</v>
      </c>
      <c r="S59" s="1">
        <v>3</v>
      </c>
      <c r="T59" s="1">
        <v>0</v>
      </c>
    </row>
    <row r="60" spans="1:20" x14ac:dyDescent="0.25">
      <c r="A60" s="2">
        <v>59</v>
      </c>
      <c r="B60" s="3">
        <v>43512</v>
      </c>
      <c r="C60" s="4">
        <f t="shared" si="2"/>
        <v>2</v>
      </c>
      <c r="E60" s="1" t="s">
        <v>39</v>
      </c>
      <c r="F60" s="1">
        <v>3</v>
      </c>
      <c r="G60" s="1">
        <v>0</v>
      </c>
      <c r="H60" s="1">
        <f t="shared" si="1"/>
        <v>3</v>
      </c>
      <c r="I60" s="1" t="s">
        <v>10</v>
      </c>
      <c r="K60" s="1">
        <v>27</v>
      </c>
      <c r="L60" s="1">
        <v>4</v>
      </c>
      <c r="M60" s="1">
        <v>1</v>
      </c>
      <c r="N60" s="1">
        <v>1</v>
      </c>
      <c r="O60" s="1">
        <v>0</v>
      </c>
      <c r="P60" s="1">
        <v>33</v>
      </c>
      <c r="Q60" s="1">
        <v>2</v>
      </c>
      <c r="R60" s="1">
        <v>0</v>
      </c>
      <c r="S60" s="1">
        <v>2</v>
      </c>
      <c r="T60" s="1">
        <v>0</v>
      </c>
    </row>
    <row r="61" spans="1:20" x14ac:dyDescent="0.25">
      <c r="A61" s="2">
        <v>60</v>
      </c>
      <c r="B61" s="3">
        <v>43515</v>
      </c>
      <c r="C61" s="4">
        <f t="shared" si="2"/>
        <v>2</v>
      </c>
      <c r="E61" s="1" t="s">
        <v>11</v>
      </c>
      <c r="F61" s="1">
        <v>1</v>
      </c>
      <c r="G61" s="1">
        <v>2</v>
      </c>
      <c r="H61" s="1">
        <f t="shared" si="1"/>
        <v>-1</v>
      </c>
      <c r="I61" s="1" t="s">
        <v>6</v>
      </c>
      <c r="K61" s="1">
        <v>44</v>
      </c>
      <c r="L61" s="1">
        <v>8</v>
      </c>
      <c r="M61" s="1">
        <v>0</v>
      </c>
      <c r="N61" s="1">
        <v>2</v>
      </c>
      <c r="O61" s="1">
        <v>0</v>
      </c>
      <c r="P61" s="1">
        <v>26</v>
      </c>
      <c r="Q61" s="1">
        <v>4</v>
      </c>
      <c r="R61" s="1">
        <v>0</v>
      </c>
      <c r="S61" s="1">
        <v>4</v>
      </c>
      <c r="T61" s="1">
        <v>0</v>
      </c>
    </row>
    <row r="62" spans="1:20" x14ac:dyDescent="0.25">
      <c r="A62" s="2">
        <v>61</v>
      </c>
      <c r="B62" s="3">
        <v>43517</v>
      </c>
      <c r="C62" s="4">
        <f t="shared" si="2"/>
        <v>2</v>
      </c>
      <c r="D62" s="1" t="s">
        <v>8</v>
      </c>
      <c r="E62" s="1" t="s">
        <v>27</v>
      </c>
      <c r="F62" s="1">
        <v>4</v>
      </c>
      <c r="G62" s="1">
        <v>3</v>
      </c>
      <c r="H62" s="1">
        <f t="shared" si="1"/>
        <v>1</v>
      </c>
      <c r="I62" s="1" t="s">
        <v>10</v>
      </c>
      <c r="K62" s="1">
        <v>25</v>
      </c>
      <c r="L62" s="1">
        <v>10</v>
      </c>
      <c r="M62" s="1">
        <v>2</v>
      </c>
      <c r="N62" s="1">
        <v>8</v>
      </c>
      <c r="O62" s="1">
        <v>0</v>
      </c>
      <c r="P62" s="1">
        <v>30</v>
      </c>
      <c r="Q62" s="1">
        <v>16</v>
      </c>
      <c r="R62" s="1">
        <v>2</v>
      </c>
      <c r="S62" s="1">
        <v>5</v>
      </c>
      <c r="T62" s="1">
        <v>0</v>
      </c>
    </row>
    <row r="63" spans="1:20" x14ac:dyDescent="0.25">
      <c r="A63" s="2">
        <v>62</v>
      </c>
      <c r="B63" s="3">
        <v>43519</v>
      </c>
      <c r="C63" s="4">
        <f t="shared" si="2"/>
        <v>2</v>
      </c>
      <c r="D63" s="1" t="s">
        <v>8</v>
      </c>
      <c r="E63" s="1" t="s">
        <v>39</v>
      </c>
      <c r="F63" s="1">
        <v>3</v>
      </c>
      <c r="G63" s="1">
        <v>0</v>
      </c>
      <c r="H63" s="1">
        <f t="shared" si="1"/>
        <v>3</v>
      </c>
      <c r="I63" s="1" t="s">
        <v>10</v>
      </c>
      <c r="K63" s="1">
        <v>31</v>
      </c>
      <c r="L63" s="1">
        <v>6</v>
      </c>
      <c r="M63" s="1">
        <v>1</v>
      </c>
      <c r="N63" s="1">
        <v>3</v>
      </c>
      <c r="O63" s="1">
        <v>0</v>
      </c>
      <c r="P63" s="1">
        <v>24</v>
      </c>
      <c r="Q63" s="1">
        <v>6</v>
      </c>
      <c r="R63" s="1">
        <v>0</v>
      </c>
      <c r="S63" s="1">
        <v>3</v>
      </c>
      <c r="T63" s="1">
        <v>0</v>
      </c>
    </row>
    <row r="64" spans="1:20" x14ac:dyDescent="0.25">
      <c r="A64" s="2">
        <v>63</v>
      </c>
      <c r="B64" s="3">
        <v>43522</v>
      </c>
      <c r="C64" s="4">
        <f t="shared" si="2"/>
        <v>2</v>
      </c>
      <c r="E64" s="1" t="s">
        <v>30</v>
      </c>
      <c r="F64" s="1">
        <v>6</v>
      </c>
      <c r="G64" s="1">
        <v>1</v>
      </c>
      <c r="H64" s="1">
        <f t="shared" si="1"/>
        <v>5</v>
      </c>
      <c r="I64" s="1" t="s">
        <v>10</v>
      </c>
      <c r="K64" s="1">
        <v>34</v>
      </c>
      <c r="L64" s="1">
        <v>22</v>
      </c>
      <c r="M64" s="1">
        <v>1</v>
      </c>
      <c r="N64" s="1">
        <v>2</v>
      </c>
      <c r="O64" s="1">
        <v>0</v>
      </c>
      <c r="P64" s="1">
        <v>23</v>
      </c>
      <c r="Q64" s="1">
        <v>24</v>
      </c>
      <c r="R64" s="1">
        <v>0</v>
      </c>
      <c r="S64" s="1">
        <v>1</v>
      </c>
      <c r="T64" s="1">
        <v>0</v>
      </c>
    </row>
    <row r="65" spans="1:20" x14ac:dyDescent="0.25">
      <c r="A65" s="2">
        <v>64</v>
      </c>
      <c r="B65" s="3">
        <v>43525</v>
      </c>
      <c r="C65" s="4">
        <f t="shared" si="2"/>
        <v>3</v>
      </c>
      <c r="E65" s="1" t="s">
        <v>23</v>
      </c>
      <c r="F65" s="1">
        <v>5</v>
      </c>
      <c r="G65" s="1">
        <v>2</v>
      </c>
      <c r="H65" s="1">
        <f t="shared" si="1"/>
        <v>3</v>
      </c>
      <c r="I65" s="1" t="s">
        <v>10</v>
      </c>
      <c r="K65" s="1">
        <v>24</v>
      </c>
      <c r="L65" s="1">
        <v>10</v>
      </c>
      <c r="M65" s="1">
        <v>0</v>
      </c>
      <c r="N65" s="1">
        <v>2</v>
      </c>
      <c r="O65" s="1">
        <v>1</v>
      </c>
      <c r="P65" s="1">
        <v>23</v>
      </c>
      <c r="Q65" s="1">
        <v>8</v>
      </c>
      <c r="R65" s="1">
        <v>0</v>
      </c>
      <c r="S65" s="1">
        <v>3</v>
      </c>
      <c r="T65" s="1">
        <v>0</v>
      </c>
    </row>
    <row r="66" spans="1:20" x14ac:dyDescent="0.25">
      <c r="A66" s="2">
        <v>65</v>
      </c>
      <c r="B66" s="3">
        <v>43526</v>
      </c>
      <c r="C66" s="4">
        <f t="shared" ref="C66:C83" si="3">MONTH(B66)</f>
        <v>3</v>
      </c>
      <c r="D66" s="1" t="s">
        <v>8</v>
      </c>
      <c r="E66" s="1" t="s">
        <v>27</v>
      </c>
      <c r="F66" s="1">
        <v>4</v>
      </c>
      <c r="G66" s="1">
        <v>3</v>
      </c>
      <c r="H66" s="1">
        <f t="shared" si="1"/>
        <v>1</v>
      </c>
      <c r="I66" s="1" t="s">
        <v>10</v>
      </c>
      <c r="J66" s="1" t="s">
        <v>7</v>
      </c>
      <c r="K66" s="1">
        <v>26</v>
      </c>
      <c r="L66" s="1">
        <v>6</v>
      </c>
      <c r="M66" s="1">
        <v>0</v>
      </c>
      <c r="N66" s="1">
        <v>0</v>
      </c>
      <c r="O66" s="1">
        <v>0</v>
      </c>
      <c r="P66" s="1">
        <v>34</v>
      </c>
      <c r="Q66" s="1">
        <v>2</v>
      </c>
      <c r="R66" s="1">
        <v>0</v>
      </c>
      <c r="S66" s="1">
        <v>2</v>
      </c>
      <c r="T66" s="1">
        <v>0</v>
      </c>
    </row>
    <row r="67" spans="1:20" x14ac:dyDescent="0.25">
      <c r="A67" s="2">
        <v>66</v>
      </c>
      <c r="B67" s="3">
        <v>43529</v>
      </c>
      <c r="C67" s="4">
        <f t="shared" si="3"/>
        <v>3</v>
      </c>
      <c r="D67" s="1" t="s">
        <v>8</v>
      </c>
      <c r="E67" s="1" t="s">
        <v>20</v>
      </c>
      <c r="F67" s="1">
        <v>3</v>
      </c>
      <c r="G67" s="1">
        <v>4</v>
      </c>
      <c r="H67" s="1">
        <f t="shared" si="1"/>
        <v>-1</v>
      </c>
      <c r="I67" s="1" t="s">
        <v>6</v>
      </c>
      <c r="J67" s="1" t="s">
        <v>7</v>
      </c>
      <c r="K67" s="1">
        <v>37</v>
      </c>
      <c r="L67" s="1">
        <v>9</v>
      </c>
      <c r="M67" s="1">
        <v>0</v>
      </c>
      <c r="N67" s="1">
        <v>5</v>
      </c>
      <c r="O67" s="1">
        <v>0</v>
      </c>
      <c r="P67" s="1">
        <v>38</v>
      </c>
      <c r="Q67" s="1">
        <v>15</v>
      </c>
      <c r="R67" s="1">
        <v>0</v>
      </c>
      <c r="S67" s="1">
        <v>1</v>
      </c>
      <c r="T67" s="1">
        <v>1</v>
      </c>
    </row>
    <row r="68" spans="1:20" x14ac:dyDescent="0.25">
      <c r="A68" s="2">
        <v>67</v>
      </c>
      <c r="B68" s="3">
        <v>43532</v>
      </c>
      <c r="C68" s="4">
        <f t="shared" si="3"/>
        <v>3</v>
      </c>
      <c r="E68" s="1" t="s">
        <v>14</v>
      </c>
      <c r="F68" s="1">
        <v>1</v>
      </c>
      <c r="G68" s="1">
        <v>8</v>
      </c>
      <c r="H68" s="1">
        <f t="shared" ref="H68:H83" si="4">MAX(F68:F68)-MIN(G68:G68)</f>
        <v>-7</v>
      </c>
      <c r="I68" s="1" t="s">
        <v>6</v>
      </c>
      <c r="K68" s="1">
        <v>29</v>
      </c>
      <c r="L68" s="1">
        <v>6</v>
      </c>
      <c r="M68" s="1">
        <v>0</v>
      </c>
      <c r="N68" s="1">
        <v>3</v>
      </c>
      <c r="O68" s="1">
        <v>0</v>
      </c>
      <c r="P68" s="1">
        <v>29</v>
      </c>
      <c r="Q68" s="1">
        <v>10</v>
      </c>
      <c r="R68" s="1">
        <v>1</v>
      </c>
      <c r="S68" s="1">
        <v>2</v>
      </c>
      <c r="T68" s="1">
        <v>0</v>
      </c>
    </row>
    <row r="69" spans="1:20" x14ac:dyDescent="0.25">
      <c r="A69" s="2">
        <v>68</v>
      </c>
      <c r="B69" s="3">
        <v>43533</v>
      </c>
      <c r="C69" s="4">
        <f t="shared" si="3"/>
        <v>3</v>
      </c>
      <c r="D69" s="1" t="s">
        <v>8</v>
      </c>
      <c r="E69" s="1" t="s">
        <v>36</v>
      </c>
      <c r="F69" s="1">
        <v>5</v>
      </c>
      <c r="G69" s="1">
        <v>3</v>
      </c>
      <c r="H69" s="1">
        <f t="shared" si="4"/>
        <v>2</v>
      </c>
      <c r="I69" s="1" t="s">
        <v>10</v>
      </c>
      <c r="K69" s="1">
        <v>32</v>
      </c>
      <c r="L69" s="1">
        <v>6</v>
      </c>
      <c r="M69" s="1">
        <v>2</v>
      </c>
      <c r="N69" s="1">
        <v>5</v>
      </c>
      <c r="O69" s="1">
        <v>0</v>
      </c>
      <c r="P69" s="1">
        <v>34</v>
      </c>
      <c r="Q69" s="1">
        <v>10</v>
      </c>
      <c r="R69" s="1">
        <v>0</v>
      </c>
      <c r="S69" s="1">
        <v>3</v>
      </c>
      <c r="T69" s="1">
        <v>0</v>
      </c>
    </row>
    <row r="70" spans="1:20" x14ac:dyDescent="0.25">
      <c r="A70" s="2">
        <v>69</v>
      </c>
      <c r="B70" s="3">
        <v>43535</v>
      </c>
      <c r="C70" s="4">
        <f t="shared" si="3"/>
        <v>3</v>
      </c>
      <c r="D70" s="1" t="s">
        <v>8</v>
      </c>
      <c r="E70" s="1" t="s">
        <v>16</v>
      </c>
      <c r="F70" s="1">
        <v>3</v>
      </c>
      <c r="G70" s="1">
        <v>0</v>
      </c>
      <c r="H70" s="1">
        <f t="shared" si="4"/>
        <v>3</v>
      </c>
      <c r="I70" s="1" t="s">
        <v>10</v>
      </c>
      <c r="K70" s="1">
        <v>33</v>
      </c>
      <c r="L70" s="1">
        <v>6</v>
      </c>
      <c r="M70" s="1">
        <v>0</v>
      </c>
      <c r="N70" s="1">
        <v>1</v>
      </c>
      <c r="O70" s="1">
        <v>0</v>
      </c>
      <c r="P70" s="1">
        <v>38</v>
      </c>
      <c r="Q70" s="1">
        <v>2</v>
      </c>
      <c r="R70" s="1">
        <v>0</v>
      </c>
      <c r="S70" s="1">
        <v>3</v>
      </c>
      <c r="T70" s="1">
        <v>0</v>
      </c>
    </row>
    <row r="71" spans="1:20" x14ac:dyDescent="0.25">
      <c r="A71" s="2">
        <v>70</v>
      </c>
      <c r="B71" s="3">
        <v>43539</v>
      </c>
      <c r="C71" s="4">
        <f t="shared" si="3"/>
        <v>3</v>
      </c>
      <c r="D71" s="1" t="s">
        <v>8</v>
      </c>
      <c r="E71" s="1" t="s">
        <v>9</v>
      </c>
      <c r="F71" s="1">
        <v>0</v>
      </c>
      <c r="G71" s="1">
        <v>3</v>
      </c>
      <c r="H71" s="1">
        <f t="shared" si="4"/>
        <v>-3</v>
      </c>
      <c r="I71" s="1" t="s">
        <v>6</v>
      </c>
      <c r="K71" s="1">
        <v>46</v>
      </c>
      <c r="L71" s="1">
        <v>2</v>
      </c>
      <c r="M71" s="1">
        <v>0</v>
      </c>
      <c r="N71" s="1">
        <v>2</v>
      </c>
      <c r="O71" s="1">
        <v>0</v>
      </c>
      <c r="P71" s="1">
        <v>20</v>
      </c>
      <c r="Q71" s="1">
        <v>4</v>
      </c>
      <c r="R71" s="1">
        <v>0</v>
      </c>
      <c r="S71" s="1">
        <v>1</v>
      </c>
      <c r="T71" s="1">
        <v>1</v>
      </c>
    </row>
    <row r="72" spans="1:20" x14ac:dyDescent="0.25">
      <c r="A72" s="2">
        <v>71</v>
      </c>
      <c r="B72" s="3">
        <v>43540</v>
      </c>
      <c r="C72" s="4">
        <f t="shared" si="3"/>
        <v>3</v>
      </c>
      <c r="E72" s="1" t="s">
        <v>35</v>
      </c>
      <c r="F72" s="1">
        <v>4</v>
      </c>
      <c r="G72" s="1">
        <v>2</v>
      </c>
      <c r="H72" s="1">
        <f t="shared" si="4"/>
        <v>2</v>
      </c>
      <c r="I72" s="1" t="s">
        <v>10</v>
      </c>
      <c r="K72" s="1">
        <v>29</v>
      </c>
      <c r="L72" s="1">
        <v>9</v>
      </c>
      <c r="M72" s="1">
        <v>0</v>
      </c>
      <c r="N72" s="1">
        <v>1</v>
      </c>
      <c r="O72" s="1">
        <v>0</v>
      </c>
      <c r="P72" s="1">
        <v>37</v>
      </c>
      <c r="Q72" s="1">
        <v>7</v>
      </c>
      <c r="R72" s="1">
        <v>0</v>
      </c>
      <c r="S72" s="1">
        <v>2</v>
      </c>
      <c r="T72" s="1">
        <v>0</v>
      </c>
    </row>
    <row r="73" spans="1:20" x14ac:dyDescent="0.25">
      <c r="A73" s="2">
        <v>72</v>
      </c>
      <c r="B73" s="3">
        <v>43543</v>
      </c>
      <c r="C73" s="4">
        <f t="shared" si="3"/>
        <v>3</v>
      </c>
      <c r="E73" s="1" t="s">
        <v>32</v>
      </c>
      <c r="F73" s="1">
        <v>3</v>
      </c>
      <c r="G73" s="1">
        <v>2</v>
      </c>
      <c r="H73" s="1">
        <f t="shared" si="4"/>
        <v>1</v>
      </c>
      <c r="I73" s="1" t="s">
        <v>10</v>
      </c>
      <c r="J73" s="1" t="s">
        <v>19</v>
      </c>
      <c r="K73" s="1">
        <v>39</v>
      </c>
      <c r="L73" s="1">
        <v>6</v>
      </c>
      <c r="M73" s="1">
        <v>0</v>
      </c>
      <c r="N73" s="1">
        <v>2</v>
      </c>
      <c r="O73" s="1">
        <v>0</v>
      </c>
      <c r="P73" s="1">
        <v>38</v>
      </c>
      <c r="Q73" s="1">
        <v>18</v>
      </c>
      <c r="R73" s="1">
        <v>0</v>
      </c>
      <c r="S73" s="1">
        <v>1</v>
      </c>
      <c r="T73" s="1">
        <v>0</v>
      </c>
    </row>
    <row r="74" spans="1:20" x14ac:dyDescent="0.25">
      <c r="A74" s="2">
        <v>73</v>
      </c>
      <c r="B74" s="3">
        <v>43545</v>
      </c>
      <c r="C74" s="4">
        <f t="shared" si="3"/>
        <v>3</v>
      </c>
      <c r="E74" s="1" t="s">
        <v>15</v>
      </c>
      <c r="F74" s="1">
        <v>3</v>
      </c>
      <c r="G74" s="1">
        <v>6</v>
      </c>
      <c r="H74" s="1">
        <f t="shared" si="4"/>
        <v>-3</v>
      </c>
      <c r="I74" s="1" t="s">
        <v>6</v>
      </c>
      <c r="K74" s="1">
        <v>28</v>
      </c>
      <c r="L74" s="1">
        <v>14</v>
      </c>
      <c r="M74" s="1">
        <v>0</v>
      </c>
      <c r="N74" s="1">
        <v>3</v>
      </c>
      <c r="O74" s="1">
        <v>0</v>
      </c>
      <c r="P74" s="1">
        <v>32</v>
      </c>
      <c r="Q74" s="1">
        <v>16</v>
      </c>
      <c r="R74" s="1">
        <v>2</v>
      </c>
      <c r="S74" s="1">
        <v>5</v>
      </c>
      <c r="T74" s="1">
        <v>0</v>
      </c>
    </row>
    <row r="75" spans="1:20" x14ac:dyDescent="0.25">
      <c r="A75" s="2">
        <v>74</v>
      </c>
      <c r="B75" s="3">
        <v>43547</v>
      </c>
      <c r="C75" s="4">
        <f t="shared" si="3"/>
        <v>3</v>
      </c>
      <c r="E75" s="1" t="s">
        <v>13</v>
      </c>
      <c r="F75" s="1">
        <v>5</v>
      </c>
      <c r="G75" s="1">
        <v>1</v>
      </c>
      <c r="H75" s="1">
        <f t="shared" si="4"/>
        <v>4</v>
      </c>
      <c r="I75" s="1" t="s">
        <v>10</v>
      </c>
      <c r="K75" s="1">
        <v>33</v>
      </c>
      <c r="L75" s="1">
        <v>12</v>
      </c>
      <c r="M75" s="1">
        <v>0</v>
      </c>
      <c r="N75" s="1">
        <v>2</v>
      </c>
      <c r="O75" s="1">
        <v>0</v>
      </c>
      <c r="P75" s="1">
        <v>25</v>
      </c>
      <c r="Q75" s="1">
        <v>6</v>
      </c>
      <c r="R75" s="1">
        <v>1</v>
      </c>
      <c r="S75" s="1">
        <v>4</v>
      </c>
      <c r="T75" s="1">
        <v>0</v>
      </c>
    </row>
    <row r="76" spans="1:20" x14ac:dyDescent="0.25">
      <c r="A76" s="2">
        <v>75</v>
      </c>
      <c r="B76" s="3">
        <v>43548</v>
      </c>
      <c r="C76" s="4">
        <f t="shared" si="3"/>
        <v>3</v>
      </c>
      <c r="E76" s="1" t="s">
        <v>28</v>
      </c>
      <c r="F76" s="1">
        <v>2</v>
      </c>
      <c r="G76" s="1">
        <v>1</v>
      </c>
      <c r="H76" s="1">
        <f t="shared" si="4"/>
        <v>1</v>
      </c>
      <c r="I76" s="1" t="s">
        <v>10</v>
      </c>
      <c r="J76" s="1" t="s">
        <v>7</v>
      </c>
      <c r="K76" s="1">
        <v>40</v>
      </c>
      <c r="L76" s="1">
        <v>2</v>
      </c>
      <c r="M76" s="1">
        <v>0</v>
      </c>
      <c r="N76" s="1">
        <v>3</v>
      </c>
      <c r="O76" s="1">
        <v>0</v>
      </c>
      <c r="P76" s="1">
        <v>29</v>
      </c>
      <c r="Q76" s="1">
        <v>6</v>
      </c>
      <c r="R76" s="1">
        <v>0</v>
      </c>
      <c r="S76" s="1">
        <v>1</v>
      </c>
      <c r="T76" s="1">
        <v>0</v>
      </c>
    </row>
    <row r="77" spans="1:20" x14ac:dyDescent="0.25">
      <c r="A77" s="2">
        <v>76</v>
      </c>
      <c r="B77" s="3">
        <v>43550</v>
      </c>
      <c r="C77" s="4">
        <f t="shared" si="3"/>
        <v>3</v>
      </c>
      <c r="D77" s="1" t="s">
        <v>8</v>
      </c>
      <c r="E77" s="1" t="s">
        <v>31</v>
      </c>
      <c r="F77" s="1">
        <v>1</v>
      </c>
      <c r="G77" s="1">
        <v>4</v>
      </c>
      <c r="H77" s="1">
        <f t="shared" si="4"/>
        <v>-3</v>
      </c>
      <c r="I77" s="1" t="s">
        <v>6</v>
      </c>
      <c r="K77" s="1">
        <v>28</v>
      </c>
      <c r="L77" s="1">
        <v>4</v>
      </c>
      <c r="M77" s="1">
        <v>0</v>
      </c>
      <c r="N77" s="1">
        <v>0</v>
      </c>
      <c r="O77" s="1">
        <v>0</v>
      </c>
      <c r="P77" s="1">
        <v>28</v>
      </c>
      <c r="Q77" s="1">
        <v>0</v>
      </c>
      <c r="R77" s="1">
        <v>0</v>
      </c>
      <c r="S77" s="1">
        <v>2</v>
      </c>
      <c r="T77" s="1">
        <v>0</v>
      </c>
    </row>
    <row r="78" spans="1:20" x14ac:dyDescent="0.25">
      <c r="A78" s="2">
        <v>77</v>
      </c>
      <c r="B78" s="3">
        <v>43552</v>
      </c>
      <c r="C78" s="4">
        <f t="shared" si="3"/>
        <v>3</v>
      </c>
      <c r="E78" s="1" t="s">
        <v>31</v>
      </c>
      <c r="F78" s="1">
        <v>2</v>
      </c>
      <c r="G78" s="1">
        <v>3</v>
      </c>
      <c r="H78" s="1">
        <f t="shared" si="4"/>
        <v>-1</v>
      </c>
      <c r="I78" s="1" t="s">
        <v>6</v>
      </c>
      <c r="K78" s="1">
        <v>26</v>
      </c>
      <c r="L78" s="1">
        <v>2</v>
      </c>
      <c r="M78" s="1">
        <v>0</v>
      </c>
      <c r="N78" s="1">
        <v>1</v>
      </c>
      <c r="O78" s="1">
        <v>0</v>
      </c>
      <c r="P78" s="1">
        <v>20</v>
      </c>
      <c r="Q78" s="1">
        <v>2</v>
      </c>
      <c r="R78" s="1">
        <v>0</v>
      </c>
      <c r="S78" s="1">
        <v>1</v>
      </c>
      <c r="T78" s="1">
        <v>0</v>
      </c>
    </row>
    <row r="79" spans="1:20" x14ac:dyDescent="0.25">
      <c r="A79" s="2">
        <v>78</v>
      </c>
      <c r="B79" s="3">
        <v>43554</v>
      </c>
      <c r="C79" s="4">
        <f t="shared" si="3"/>
        <v>3</v>
      </c>
      <c r="E79" s="1" t="s">
        <v>33</v>
      </c>
      <c r="F79" s="1">
        <v>5</v>
      </c>
      <c r="G79" s="1">
        <v>2</v>
      </c>
      <c r="H79" s="1">
        <f t="shared" si="4"/>
        <v>3</v>
      </c>
      <c r="I79" s="1" t="s">
        <v>10</v>
      </c>
      <c r="K79" s="1">
        <v>32</v>
      </c>
      <c r="L79" s="1">
        <v>6</v>
      </c>
      <c r="M79" s="1">
        <v>2</v>
      </c>
      <c r="N79" s="1">
        <v>2</v>
      </c>
      <c r="O79" s="1">
        <v>1</v>
      </c>
      <c r="P79" s="1">
        <v>32</v>
      </c>
      <c r="Q79" s="1">
        <v>14</v>
      </c>
      <c r="R79" s="1">
        <v>1</v>
      </c>
      <c r="S79" s="1">
        <v>3</v>
      </c>
      <c r="T79" s="1">
        <v>0</v>
      </c>
    </row>
    <row r="80" spans="1:20" x14ac:dyDescent="0.25">
      <c r="A80" s="2">
        <v>79</v>
      </c>
      <c r="B80" s="3">
        <v>43555</v>
      </c>
      <c r="C80" s="4">
        <f t="shared" si="3"/>
        <v>3</v>
      </c>
      <c r="D80" s="1" t="s">
        <v>8</v>
      </c>
      <c r="E80" s="1" t="s">
        <v>32</v>
      </c>
      <c r="F80" s="1">
        <v>1</v>
      </c>
      <c r="G80" s="1">
        <v>3</v>
      </c>
      <c r="H80" s="1">
        <f t="shared" si="4"/>
        <v>-2</v>
      </c>
      <c r="I80" s="1" t="s">
        <v>6</v>
      </c>
      <c r="K80" s="1">
        <v>38</v>
      </c>
      <c r="L80" s="1">
        <v>6</v>
      </c>
      <c r="M80" s="1">
        <v>1</v>
      </c>
      <c r="N80" s="1">
        <v>2</v>
      </c>
      <c r="O80" s="1">
        <v>0</v>
      </c>
      <c r="P80" s="1">
        <v>28</v>
      </c>
      <c r="Q80" s="1">
        <v>8</v>
      </c>
      <c r="R80" s="1">
        <v>0</v>
      </c>
      <c r="S80" s="1">
        <v>1</v>
      </c>
      <c r="T80" s="1">
        <v>0</v>
      </c>
    </row>
    <row r="81" spans="1:20" x14ac:dyDescent="0.25">
      <c r="A81" s="2">
        <v>80</v>
      </c>
      <c r="B81" s="3">
        <v>43557</v>
      </c>
      <c r="C81" s="4">
        <f t="shared" si="3"/>
        <v>4</v>
      </c>
      <c r="D81" s="1" t="s">
        <v>8</v>
      </c>
      <c r="E81" s="1" t="s">
        <v>26</v>
      </c>
      <c r="F81" s="1">
        <v>4</v>
      </c>
      <c r="G81" s="1">
        <v>1</v>
      </c>
      <c r="H81" s="1">
        <f t="shared" si="4"/>
        <v>3</v>
      </c>
      <c r="I81" s="1" t="s">
        <v>10</v>
      </c>
      <c r="K81" s="1">
        <v>37</v>
      </c>
      <c r="L81" s="1">
        <v>10</v>
      </c>
      <c r="M81" s="1">
        <v>1</v>
      </c>
      <c r="N81" s="1">
        <v>1</v>
      </c>
      <c r="O81" s="1">
        <v>0</v>
      </c>
      <c r="P81" s="1">
        <v>24</v>
      </c>
      <c r="Q81" s="1">
        <v>6</v>
      </c>
      <c r="R81" s="1">
        <v>1</v>
      </c>
      <c r="S81" s="1">
        <v>3</v>
      </c>
      <c r="T81" s="1">
        <v>0</v>
      </c>
    </row>
    <row r="82" spans="1:20" x14ac:dyDescent="0.25">
      <c r="A82" s="2">
        <v>81</v>
      </c>
      <c r="B82" s="3">
        <v>43559</v>
      </c>
      <c r="C82" s="4">
        <f t="shared" si="3"/>
        <v>4</v>
      </c>
      <c r="E82" s="1" t="s">
        <v>25</v>
      </c>
      <c r="F82" s="1">
        <v>3</v>
      </c>
      <c r="G82" s="1">
        <v>1</v>
      </c>
      <c r="H82" s="1">
        <f t="shared" si="4"/>
        <v>2</v>
      </c>
      <c r="I82" s="1" t="s">
        <v>10</v>
      </c>
      <c r="K82" s="1">
        <v>25</v>
      </c>
      <c r="L82" s="1">
        <v>6</v>
      </c>
      <c r="M82" s="1">
        <v>1</v>
      </c>
      <c r="N82" s="1">
        <v>2</v>
      </c>
      <c r="O82" s="1">
        <v>0</v>
      </c>
      <c r="P82" s="1">
        <v>37</v>
      </c>
      <c r="Q82" s="1">
        <v>4</v>
      </c>
      <c r="R82" s="1">
        <v>0</v>
      </c>
      <c r="S82" s="1">
        <v>3</v>
      </c>
      <c r="T82" s="1">
        <v>0</v>
      </c>
    </row>
    <row r="83" spans="1:20" x14ac:dyDescent="0.25">
      <c r="A83" s="2">
        <v>82</v>
      </c>
      <c r="B83" s="3">
        <v>43561</v>
      </c>
      <c r="C83" s="4">
        <f t="shared" si="3"/>
        <v>4</v>
      </c>
      <c r="D83" s="1" t="s">
        <v>8</v>
      </c>
      <c r="E83" s="1" t="s">
        <v>33</v>
      </c>
      <c r="F83" s="1">
        <v>4</v>
      </c>
      <c r="G83" s="1">
        <v>3</v>
      </c>
      <c r="H83" s="1">
        <f t="shared" si="4"/>
        <v>1</v>
      </c>
      <c r="I83" s="1" t="s">
        <v>10</v>
      </c>
      <c r="K83" s="1">
        <v>28</v>
      </c>
      <c r="L83" s="1">
        <v>4</v>
      </c>
      <c r="M83" s="1">
        <v>0</v>
      </c>
      <c r="N83" s="1">
        <v>2</v>
      </c>
      <c r="O83" s="1">
        <v>0</v>
      </c>
      <c r="P83" s="1">
        <v>31</v>
      </c>
      <c r="Q83" s="1">
        <v>14</v>
      </c>
      <c r="R83" s="1">
        <v>1</v>
      </c>
      <c r="S83" s="1">
        <v>2</v>
      </c>
      <c r="T83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Q3</vt:lpstr>
      <vt:lpstr>Q4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Hill</dc:creator>
  <cp:lastModifiedBy>zack bradley</cp:lastModifiedBy>
  <dcterms:created xsi:type="dcterms:W3CDTF">2019-09-01T19:41:26Z</dcterms:created>
  <dcterms:modified xsi:type="dcterms:W3CDTF">2021-05-25T21:07:43Z</dcterms:modified>
</cp:coreProperties>
</file>